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45" yWindow="65431" windowWidth="14385" windowHeight="6840" activeTab="0"/>
  </bookViews>
  <sheets>
    <sheet name="A1 Carb Cores at MGRRE" sheetId="1" r:id="rId1"/>
  </sheets>
  <externalReferences>
    <externalReference r:id="rId4"/>
  </externalReferences>
  <definedNames>
    <definedName name="api">'[1]Nov29'!$Q:$Q</definedName>
    <definedName name="OLE_LINK3" localSheetId="0">'A1 Carb Cores at MGRRE'!$G$44</definedName>
    <definedName name="PN">'[1]Nov29'!$P:$P</definedName>
  </definedNames>
  <calcPr fullCalcOnLoad="1"/>
</workbook>
</file>

<file path=xl/sharedStrings.xml><?xml version="1.0" encoding="utf-8"?>
<sst xmlns="http://schemas.openxmlformats.org/spreadsheetml/2006/main" count="503" uniqueCount="227">
  <si>
    <t>COUNTY</t>
  </si>
  <si>
    <t>API NUMBER</t>
  </si>
  <si>
    <t>PERMIT NO</t>
  </si>
  <si>
    <t>SEC</t>
  </si>
  <si>
    <t>TWP</t>
  </si>
  <si>
    <t>RNG</t>
  </si>
  <si>
    <t>OPERATOR when cored</t>
  </si>
  <si>
    <t xml:space="preserve">WELL NAME </t>
  </si>
  <si>
    <t>Core Analysis at MGRRE?</t>
  </si>
  <si>
    <t>Mudlog at MGRRE?</t>
  </si>
  <si>
    <t>MGRRE Core photo footage?</t>
  </si>
  <si>
    <t>Core photos # of JPEGS</t>
  </si>
  <si>
    <t>Eaton</t>
  </si>
  <si>
    <t>1N</t>
  </si>
  <si>
    <t>4W</t>
  </si>
  <si>
    <t>Amoco</t>
  </si>
  <si>
    <t>David, Donald 1</t>
  </si>
  <si>
    <t>Entire A-1 Carb (3698-3771)</t>
  </si>
  <si>
    <t>3966-3774</t>
  </si>
  <si>
    <t>Kalkaska</t>
  </si>
  <si>
    <t>28N</t>
  </si>
  <si>
    <t>5W</t>
  </si>
  <si>
    <t>Pan Am Petroleum</t>
  </si>
  <si>
    <t>No</t>
  </si>
  <si>
    <t>25N</t>
  </si>
  <si>
    <t>7W</t>
  </si>
  <si>
    <t>W. J. Strickler</t>
  </si>
  <si>
    <t>Borgen 1-30</t>
  </si>
  <si>
    <t>7758-7771 Basal 13 feet</t>
  </si>
  <si>
    <t>7758-7771</t>
  </si>
  <si>
    <t>Midland</t>
  </si>
  <si>
    <t>14N</t>
  </si>
  <si>
    <t>2E</t>
  </si>
  <si>
    <t>Dow Chemical</t>
  </si>
  <si>
    <t>Dow Chemical 8-SM</t>
  </si>
  <si>
    <t>8097-8145</t>
  </si>
  <si>
    <t>8093-8143</t>
  </si>
  <si>
    <t>8097-8140</t>
  </si>
  <si>
    <t>Newaygo</t>
  </si>
  <si>
    <t>12N</t>
  </si>
  <si>
    <t>13W</t>
  </si>
  <si>
    <t>Sun Oil Company</t>
  </si>
  <si>
    <t>Bradley, Glen 4</t>
  </si>
  <si>
    <t>4838-4874</t>
  </si>
  <si>
    <t>4838-4874;</t>
  </si>
  <si>
    <t>Oceana</t>
  </si>
  <si>
    <t>17W</t>
  </si>
  <si>
    <t>16N</t>
  </si>
  <si>
    <t>Humble Oil</t>
  </si>
  <si>
    <t>Lauber, J  12</t>
  </si>
  <si>
    <t>3927-3991</t>
  </si>
  <si>
    <t>5082-5094</t>
  </si>
  <si>
    <t>Ogemaw</t>
  </si>
  <si>
    <t>23N</t>
  </si>
  <si>
    <t>3E</t>
  </si>
  <si>
    <t>ABG Hunt Club 1</t>
  </si>
  <si>
    <t>7876-7892</t>
  </si>
  <si>
    <t>Osceola</t>
  </si>
  <si>
    <t>18N</t>
  </si>
  <si>
    <t>10W</t>
  </si>
  <si>
    <t>Roadrunner Oil &amp; Gas</t>
  </si>
  <si>
    <t>Bruske 1-26A</t>
  </si>
  <si>
    <t xml:space="preserve">7218-7272 Per driller,  the top of the A-1 Carbonate is at 7215 and the base (the top of the A-1 Evaporite) is at 7270; so, the core missed the top 3’ of the carbonate and cut about 5-6’ of salt at the base.  </t>
  </si>
  <si>
    <t>7218-7272</t>
  </si>
  <si>
    <t>Otsego</t>
  </si>
  <si>
    <t>30N</t>
  </si>
  <si>
    <t>2W</t>
  </si>
  <si>
    <t>Shell Oil Company</t>
  </si>
  <si>
    <t>Donovan, James E 1-21</t>
  </si>
  <si>
    <t>5762-5795</t>
  </si>
  <si>
    <t>Kenney 3-22</t>
  </si>
  <si>
    <t>5966-5984</t>
  </si>
  <si>
    <t>Ottawa</t>
  </si>
  <si>
    <t>5N</t>
  </si>
  <si>
    <t>14W</t>
  </si>
  <si>
    <t>Mulder, Lester Comm 1</t>
  </si>
  <si>
    <t>2645-2689; 2811-3842</t>
  </si>
  <si>
    <t>3819-3850</t>
  </si>
  <si>
    <t>Roscommon</t>
  </si>
  <si>
    <t>22N</t>
  </si>
  <si>
    <t>JEM Petroleum</t>
  </si>
  <si>
    <t>Dalrymple 1-16</t>
  </si>
  <si>
    <t xml:space="preserve">8656-8665 </t>
  </si>
  <si>
    <t>Saint Clair</t>
  </si>
  <si>
    <t>16E</t>
  </si>
  <si>
    <t xml:space="preserve">Consumers Power </t>
  </si>
  <si>
    <t>Ruff 1-36</t>
  </si>
  <si>
    <t>7N</t>
  </si>
  <si>
    <t>13E</t>
  </si>
  <si>
    <t>Sun Ray Oil</t>
  </si>
  <si>
    <t>Cook 1</t>
  </si>
  <si>
    <t>4596-4603</t>
  </si>
  <si>
    <t>Sanilac</t>
  </si>
  <si>
    <t>9N</t>
  </si>
  <si>
    <t>15E</t>
  </si>
  <si>
    <t>Francis 1</t>
  </si>
  <si>
    <t>4258-4450</t>
  </si>
  <si>
    <t>Phillips Petroleum</t>
  </si>
  <si>
    <t>Mutton, Wm 1</t>
  </si>
  <si>
    <t>4747-4788</t>
  </si>
  <si>
    <t xml:space="preserve">4747-4903 </t>
  </si>
  <si>
    <t>Schultz 1-36</t>
  </si>
  <si>
    <t>4840-4896</t>
  </si>
  <si>
    <t>Wexford</t>
  </si>
  <si>
    <t>12W</t>
  </si>
  <si>
    <t xml:space="preserve">Northern Mich Expl </t>
  </si>
  <si>
    <t>State Springville 1-31</t>
  </si>
  <si>
    <t>6002-6033</t>
  </si>
  <si>
    <t>Jackson</t>
  </si>
  <si>
    <t>1S</t>
  </si>
  <si>
    <t>Kilroy Co of Texas</t>
  </si>
  <si>
    <t>Parson &amp; Steward 1-31</t>
  </si>
  <si>
    <t>3282-3283</t>
  </si>
  <si>
    <t>Kuhlman, Leo 1-36</t>
  </si>
  <si>
    <t>Macomb</t>
  </si>
  <si>
    <t>Cons Power Co &amp; McClure &amp; Brehm</t>
  </si>
  <si>
    <t>Kappler 1</t>
  </si>
  <si>
    <t>Murphy et at 1</t>
  </si>
  <si>
    <t>3563-3595</t>
  </si>
  <si>
    <t>Burns Colter 1</t>
  </si>
  <si>
    <t>3336-3407</t>
  </si>
  <si>
    <t>6N</t>
  </si>
  <si>
    <t>14E</t>
  </si>
  <si>
    <t>Hamilton</t>
  </si>
  <si>
    <t>Wesel</t>
  </si>
  <si>
    <t>Gifford</t>
  </si>
  <si>
    <t>Weingartz 1-7A</t>
  </si>
  <si>
    <t>Winterfield Deep Unit "A"1 aka Bray # 4-30</t>
  </si>
  <si>
    <t xml:space="preserve"> 2806-2845</t>
  </si>
  <si>
    <t>15W</t>
  </si>
  <si>
    <t>Mosaic USA</t>
  </si>
  <si>
    <t>7705-7763 highly fractured and mineralized</t>
  </si>
  <si>
    <t>17N</t>
  </si>
  <si>
    <t>9W</t>
  </si>
  <si>
    <t>KH 1054 (M0387   387-934-767)</t>
  </si>
  <si>
    <t>Hunt</t>
  </si>
  <si>
    <t>Lopatkiewicz 1</t>
  </si>
  <si>
    <t>4N</t>
  </si>
  <si>
    <t>2743-2803</t>
  </si>
  <si>
    <t>8437-8442</t>
  </si>
  <si>
    <t>8285-8292;</t>
  </si>
  <si>
    <t>20N</t>
  </si>
  <si>
    <t>6W</t>
  </si>
  <si>
    <t>21035336800000</t>
  </si>
  <si>
    <t>Clare</t>
  </si>
  <si>
    <t>21035346110000</t>
  </si>
  <si>
    <t>24179</t>
  </si>
  <si>
    <t>Exxon Corp</t>
  </si>
  <si>
    <t>MI Consolidated Gas Co.</t>
  </si>
  <si>
    <t>2325-7800</t>
  </si>
  <si>
    <t>825-11307</t>
  </si>
  <si>
    <t>240-3955</t>
  </si>
  <si>
    <t>1050-6476</t>
  </si>
  <si>
    <t>0-7450</t>
  </si>
  <si>
    <t>836-6520</t>
  </si>
  <si>
    <t>5960-10125</t>
  </si>
  <si>
    <t>Too shallow</t>
  </si>
  <si>
    <t>7218-7270</t>
  </si>
  <si>
    <t>3340-3407</t>
  </si>
  <si>
    <t>too deep</t>
  </si>
  <si>
    <t>2613-2615; 2633-2658; 2792-2815</t>
  </si>
  <si>
    <t>3301-3332; 3352-3373</t>
  </si>
  <si>
    <t>3563-3577; 3622-3743</t>
  </si>
  <si>
    <t>4737-4746; 4760-4762; 4787-4796</t>
  </si>
  <si>
    <t>4841-4895</t>
  </si>
  <si>
    <t>Too deep</t>
  </si>
  <si>
    <t>2360-8700</t>
  </si>
  <si>
    <t>600-6100</t>
  </si>
  <si>
    <t>8656-8664</t>
  </si>
  <si>
    <t>7867-7892 (footage deeper than this has high gamma on logs, but it's salt)</t>
  </si>
  <si>
    <t>3216-3284 Whole 4" cores</t>
  </si>
  <si>
    <t># Feet A-1 Carb core</t>
  </si>
  <si>
    <t>3927-3989</t>
  </si>
  <si>
    <t>5770-5790 per WBH</t>
  </si>
  <si>
    <t>2811-2835</t>
  </si>
  <si>
    <t>2493-2620</t>
  </si>
  <si>
    <t>4498-4519</t>
  </si>
  <si>
    <t>6002-6037</t>
  </si>
  <si>
    <t>A-1 carb Core at MGRRE</t>
  </si>
  <si>
    <t>5955-6104 Entire A-1 Carb</t>
  </si>
  <si>
    <t>Helder , Adrian 1</t>
  </si>
  <si>
    <t>21139228690000</t>
  </si>
  <si>
    <t>4257-4280; 4424-4450</t>
  </si>
  <si>
    <t>4471-4494</t>
  </si>
  <si>
    <t>6800-6856</t>
  </si>
  <si>
    <t>State Blue Lake 1-28*</t>
  </si>
  <si>
    <t>Allegan</t>
  </si>
  <si>
    <t>RABBERS, V COMM 1</t>
  </si>
  <si>
    <t>21005228550000</t>
  </si>
  <si>
    <t>2787-2814 per drillers report</t>
  </si>
  <si>
    <t>Yes</t>
  </si>
  <si>
    <t xml:space="preserve">Yes </t>
  </si>
  <si>
    <t>XRD Data</t>
  </si>
  <si>
    <t>Thin Section Photos</t>
  </si>
  <si>
    <t>SEM, Backscatter  or EDS Analysis</t>
  </si>
  <si>
    <t>TOC Data?</t>
  </si>
  <si>
    <t>Rock Eval Data?</t>
  </si>
  <si>
    <t>3N</t>
  </si>
  <si>
    <t>11W</t>
  </si>
  <si>
    <t>H. Edwards et ux, #1</t>
  </si>
  <si>
    <t>21005226220000</t>
  </si>
  <si>
    <t>MichCon</t>
  </si>
  <si>
    <t>3134-3173</t>
  </si>
  <si>
    <t>Smiley, Lewis 1-A</t>
  </si>
  <si>
    <t>3679.5-3751</t>
  </si>
  <si>
    <t>Alpena</t>
  </si>
  <si>
    <t>Mongeau Paul</t>
  </si>
  <si>
    <t>31N</t>
  </si>
  <si>
    <t>9E</t>
  </si>
  <si>
    <t>BP Amer Prod</t>
  </si>
  <si>
    <t>Ford &amp; Scheuner Unit 1-7</t>
  </si>
  <si>
    <t>Oil stained 2714 and 2730.</t>
  </si>
  <si>
    <t>2714-27; 2730-33; 2739-51 quick shots--no dharge</t>
  </si>
  <si>
    <t xml:space="preserve">No </t>
  </si>
  <si>
    <t>50-4260</t>
  </si>
  <si>
    <t>2714-2749</t>
  </si>
  <si>
    <t>*For the State Blue Lake 1-28, the State scanned log shows the A-1 Carb at 6800, the A-1 Andyrite at 6813, and the Niagaran at 6822. There is a higher gamma ray zone at the top of the Niagaran from 6822 to 6856 that may be part of the A-1 Carb. The so called A-1 Anhydrite may be what some people call the "rabbit ears" anhydrite which is considered part of the A-1 Carbonate. So we have shown the A-1 Carb from 6800-6856.</t>
  </si>
  <si>
    <t xml:space="preserve">Saint Clair </t>
  </si>
  <si>
    <t>2714-2727</t>
  </si>
  <si>
    <t>SAYER COMM 1</t>
  </si>
  <si>
    <t>Michigan Consolidated Gas Co.</t>
  </si>
  <si>
    <t>MUZECK, R &amp; SCHROEPPEL, L 1</t>
  </si>
  <si>
    <t>25216</t>
  </si>
  <si>
    <t>2420-2528</t>
  </si>
  <si>
    <t>2455-2575</t>
  </si>
  <si>
    <t>3136-3141; 3144-3150;</t>
  </si>
  <si>
    <t>2454-2507; 2515-2575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</si>
</sst>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\-mmm\-yyyy;@"/>
  </numFmts>
  <fonts count="43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32" borderId="10" xfId="0" applyNumberFormat="1" applyFont="1" applyFill="1" applyBorder="1" applyAlignment="1" quotePrefix="1">
      <alignment horizontal="center" wrapText="1"/>
    </xf>
    <xf numFmtId="0" fontId="1" fillId="32" borderId="10" xfId="0" applyNumberFormat="1" applyFont="1" applyFill="1" applyBorder="1" applyAlignment="1">
      <alignment horizontal="center" wrapText="1"/>
    </xf>
    <xf numFmtId="0" fontId="1" fillId="32" borderId="10" xfId="0" applyFont="1" applyFill="1" applyBorder="1" applyAlignment="1">
      <alignment horizontal="center" wrapText="1"/>
    </xf>
    <xf numFmtId="0" fontId="2" fillId="0" borderId="10" xfId="57" applyNumberFormat="1" applyFont="1" applyFill="1" applyBorder="1" applyAlignment="1">
      <alignment horizontal="center" wrapText="1"/>
      <protection/>
    </xf>
    <xf numFmtId="0" fontId="2" fillId="0" borderId="10" xfId="0" applyFont="1" applyFill="1" applyBorder="1" applyAlignment="1">
      <alignment horizontal="left" wrapText="1"/>
    </xf>
    <xf numFmtId="0" fontId="2" fillId="0" borderId="10" xfId="57" applyFont="1" applyFill="1" applyBorder="1" applyAlignment="1">
      <alignment horizontal="left" wrapText="1"/>
      <protection/>
    </xf>
    <xf numFmtId="0" fontId="2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 quotePrefix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1" fontId="0" fillId="0" borderId="10" xfId="0" applyNumberFormat="1" applyFill="1" applyBorder="1" applyAlignment="1" quotePrefix="1">
      <alignment horizontal="center" wrapText="1"/>
    </xf>
    <xf numFmtId="1" fontId="0" fillId="0" borderId="10" xfId="0" applyNumberForma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32" borderId="11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57" applyFont="1" applyFill="1" applyBorder="1" applyAlignment="1">
      <alignment wrapText="1"/>
      <protection/>
    </xf>
    <xf numFmtId="1" fontId="2" fillId="0" borderId="10" xfId="57" applyNumberFormat="1" applyFont="1" applyFill="1" applyBorder="1" applyAlignment="1">
      <alignment horizontal="center" wrapText="1"/>
      <protection/>
    </xf>
    <xf numFmtId="0" fontId="2" fillId="0" borderId="10" xfId="57" applyFont="1" applyFill="1" applyBorder="1" applyAlignment="1">
      <alignment horizontal="center" wrapText="1"/>
      <protection/>
    </xf>
    <xf numFmtId="0" fontId="2" fillId="0" borderId="10" xfId="0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57" applyFont="1" applyFill="1" applyBorder="1" applyAlignment="1">
      <alignment horizontal="left" wrapText="1"/>
      <protection/>
    </xf>
    <xf numFmtId="0" fontId="7" fillId="0" borderId="10" xfId="57" applyFont="1" applyFill="1" applyBorder="1" applyAlignment="1">
      <alignment horizontal="center" vertical="top" wrapText="1"/>
      <protection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wrapText="1"/>
    </xf>
    <xf numFmtId="0" fontId="1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1" fillId="32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ill="1" applyAlignment="1">
      <alignment horizontal="left" wrapText="1"/>
    </xf>
    <xf numFmtId="0" fontId="2" fillId="34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0" fontId="6" fillId="34" borderId="0" xfId="0" applyFont="1" applyFill="1" applyAlignment="1">
      <alignment wrapText="1"/>
    </xf>
    <xf numFmtId="0" fontId="0" fillId="34" borderId="0" xfId="0" applyFill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out\Linda\L-22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Nov29"/>
      <sheetName val="4archives"/>
      <sheetName val="initials"/>
      <sheetName val="ID-80025"/>
      <sheetName val="Feb25-4WebA"/>
      <sheetName val="Feb25-4HTML"/>
      <sheetName val="PURPLE"/>
      <sheetName val="MDOT"/>
      <sheetName val="4ReviewNov15"/>
      <sheetName val="Sheet1"/>
    </sheetNames>
    <sheetDataSet>
      <sheetData sheetId="1">
        <row r="1">
          <cell r="P1" t="str">
            <v>DEQPermit</v>
          </cell>
          <cell r="Q1" t="str">
            <v>API</v>
          </cell>
        </row>
        <row r="2">
          <cell r="P2" t="str">
            <v>33342</v>
          </cell>
          <cell r="Q2" t="str">
            <v>21079333420000</v>
          </cell>
        </row>
        <row r="3">
          <cell r="P3" t="str">
            <v>35800</v>
          </cell>
          <cell r="Q3" t="str">
            <v>21133358000000</v>
          </cell>
        </row>
        <row r="4">
          <cell r="P4" t="str">
            <v>37265</v>
          </cell>
          <cell r="Q4" t="str">
            <v>21123372650000</v>
          </cell>
        </row>
        <row r="5">
          <cell r="P5" t="str">
            <v>37950</v>
          </cell>
          <cell r="Q5" t="str">
            <v>21007379500000</v>
          </cell>
        </row>
        <row r="6">
          <cell r="P6">
            <v>38243</v>
          </cell>
          <cell r="Q6" t="str">
            <v>21007382430000</v>
          </cell>
        </row>
        <row r="7">
          <cell r="P7" t="str">
            <v>42858</v>
          </cell>
          <cell r="Q7" t="str">
            <v>21011428580000</v>
          </cell>
        </row>
        <row r="8">
          <cell r="P8" t="str">
            <v>42048</v>
          </cell>
          <cell r="Q8" t="str">
            <v>21051420480000</v>
          </cell>
        </row>
        <row r="9">
          <cell r="P9" t="str">
            <v>32356</v>
          </cell>
          <cell r="Q9" t="str">
            <v>21143323560000</v>
          </cell>
        </row>
        <row r="10">
          <cell r="P10" t="str">
            <v>36765</v>
          </cell>
          <cell r="Q10" t="str">
            <v>21051367650000</v>
          </cell>
        </row>
        <row r="11">
          <cell r="P11" t="str">
            <v>41122</v>
          </cell>
          <cell r="Q11" t="str">
            <v>21051411220000</v>
          </cell>
        </row>
        <row r="12">
          <cell r="P12" t="str">
            <v>43382</v>
          </cell>
          <cell r="Q12" t="str">
            <v>21051433820000</v>
          </cell>
        </row>
        <row r="13">
          <cell r="P13" t="str">
            <v>27684</v>
          </cell>
          <cell r="Q13" t="str">
            <v>21147276840000</v>
          </cell>
        </row>
        <row r="14">
          <cell r="P14" t="str">
            <v>27684</v>
          </cell>
          <cell r="Q14" t="str">
            <v>21147276840000</v>
          </cell>
        </row>
        <row r="15">
          <cell r="P15" t="str">
            <v>33011</v>
          </cell>
          <cell r="Q15" t="str">
            <v>21035330110000</v>
          </cell>
        </row>
        <row r="16">
          <cell r="P16" t="str">
            <v>42294</v>
          </cell>
          <cell r="Q16" t="str">
            <v>21039422940000</v>
          </cell>
        </row>
        <row r="17">
          <cell r="P17" t="str">
            <v>31186</v>
          </cell>
          <cell r="Q17" t="str">
            <v>21035226840100</v>
          </cell>
        </row>
        <row r="18">
          <cell r="P18" t="str">
            <v>37950</v>
          </cell>
          <cell r="Q18" t="str">
            <v>21007379500000</v>
          </cell>
        </row>
        <row r="19">
          <cell r="P19" t="str">
            <v>38567</v>
          </cell>
          <cell r="Q19" t="str">
            <v>21123385670000</v>
          </cell>
        </row>
        <row r="20">
          <cell r="P20" t="str">
            <v>39073</v>
          </cell>
          <cell r="Q20" t="str">
            <v>21127390730000</v>
          </cell>
        </row>
        <row r="21">
          <cell r="P21" t="str">
            <v>42396</v>
          </cell>
          <cell r="Q21" t="str">
            <v>21129423960000</v>
          </cell>
        </row>
        <row r="22">
          <cell r="P22" t="str">
            <v>39173</v>
          </cell>
          <cell r="Q22" t="str">
            <v>21077391730000</v>
          </cell>
        </row>
        <row r="23">
          <cell r="P23" t="str">
            <v>39284</v>
          </cell>
          <cell r="Q23" t="str">
            <v>21077392840000</v>
          </cell>
        </row>
        <row r="24">
          <cell r="P24" t="str">
            <v>35482</v>
          </cell>
          <cell r="Q24" t="str">
            <v>21133354820000</v>
          </cell>
        </row>
        <row r="25">
          <cell r="P25">
            <v>38243</v>
          </cell>
          <cell r="Q25" t="str">
            <v>21007382430000</v>
          </cell>
        </row>
        <row r="26">
          <cell r="P26" t="str">
            <v>39966</v>
          </cell>
          <cell r="Q26" t="str">
            <v>21007399660000</v>
          </cell>
        </row>
        <row r="27">
          <cell r="P27" t="str">
            <v>22460</v>
          </cell>
          <cell r="Q27" t="str">
            <v>21025224600000</v>
          </cell>
        </row>
        <row r="28">
          <cell r="P28" t="str">
            <v>22460</v>
          </cell>
          <cell r="Q28" t="str">
            <v>21025224600000</v>
          </cell>
        </row>
        <row r="29">
          <cell r="P29" t="str">
            <v>26547</v>
          </cell>
          <cell r="Q29" t="str">
            <v>21107265470000</v>
          </cell>
        </row>
        <row r="30">
          <cell r="P30" t="str">
            <v>33500</v>
          </cell>
          <cell r="Q30" t="str">
            <v>21127335000000</v>
          </cell>
        </row>
        <row r="31">
          <cell r="P31" t="str">
            <v>41559</v>
          </cell>
          <cell r="Q31" t="str">
            <v>21137415590000</v>
          </cell>
        </row>
        <row r="32">
          <cell r="P32">
            <v>35588</v>
          </cell>
          <cell r="Q32" t="str">
            <v>21017355880000</v>
          </cell>
        </row>
        <row r="33">
          <cell r="P33" t="str">
            <v>35717</v>
          </cell>
          <cell r="Q33" t="str">
            <v>21017357170000</v>
          </cell>
        </row>
        <row r="34">
          <cell r="P34" t="str">
            <v>56415</v>
          </cell>
          <cell r="Q34" t="str">
            <v>21133564150000</v>
          </cell>
        </row>
        <row r="35">
          <cell r="P35" t="str">
            <v>42294</v>
          </cell>
          <cell r="Q35" t="str">
            <v>21039422940000</v>
          </cell>
        </row>
        <row r="36">
          <cell r="P36" t="str">
            <v>44407</v>
          </cell>
          <cell r="Q36" t="str">
            <v>21017444070000</v>
          </cell>
        </row>
        <row r="37">
          <cell r="P37" t="str">
            <v>27684</v>
          </cell>
          <cell r="Q37" t="str">
            <v>21147276840000</v>
          </cell>
        </row>
        <row r="38">
          <cell r="P38" t="str">
            <v>36602</v>
          </cell>
          <cell r="Q38" t="str">
            <v>21087366020000</v>
          </cell>
        </row>
        <row r="39">
          <cell r="P39" t="str">
            <v>44967</v>
          </cell>
          <cell r="Q39" t="str">
            <v>21079449670000</v>
          </cell>
        </row>
        <row r="40">
          <cell r="P40" t="str">
            <v>33500</v>
          </cell>
          <cell r="Q40" t="str">
            <v>21127335000000</v>
          </cell>
        </row>
        <row r="41">
          <cell r="P41" t="str">
            <v>44266</v>
          </cell>
          <cell r="Q41" t="str">
            <v>21137442660000</v>
          </cell>
        </row>
        <row r="42">
          <cell r="P42">
            <v>0</v>
          </cell>
          <cell r="Q42">
            <v>0</v>
          </cell>
        </row>
        <row r="43">
          <cell r="P43">
            <v>0</v>
          </cell>
          <cell r="Q43">
            <v>0</v>
          </cell>
        </row>
        <row r="44">
          <cell r="P44">
            <v>0</v>
          </cell>
          <cell r="Q44">
            <v>0</v>
          </cell>
        </row>
        <row r="45">
          <cell r="P45">
            <v>0</v>
          </cell>
          <cell r="Q45">
            <v>0</v>
          </cell>
        </row>
        <row r="46">
          <cell r="P46">
            <v>0</v>
          </cell>
          <cell r="Q46">
            <v>0</v>
          </cell>
        </row>
        <row r="47">
          <cell r="P47">
            <v>0</v>
          </cell>
          <cell r="Q47">
            <v>0</v>
          </cell>
        </row>
        <row r="48">
          <cell r="P48">
            <v>0</v>
          </cell>
          <cell r="Q48">
            <v>0</v>
          </cell>
        </row>
        <row r="49">
          <cell r="P49">
            <v>0</v>
          </cell>
          <cell r="Q49">
            <v>0</v>
          </cell>
        </row>
        <row r="50">
          <cell r="P50">
            <v>0</v>
          </cell>
          <cell r="Q50">
            <v>0</v>
          </cell>
        </row>
        <row r="51">
          <cell r="P51">
            <v>0</v>
          </cell>
          <cell r="Q51">
            <v>0</v>
          </cell>
        </row>
        <row r="52">
          <cell r="P52">
            <v>0</v>
          </cell>
          <cell r="Q52">
            <v>0</v>
          </cell>
        </row>
        <row r="53">
          <cell r="P53">
            <v>0</v>
          </cell>
          <cell r="Q53">
            <v>0</v>
          </cell>
        </row>
        <row r="54">
          <cell r="P54">
            <v>0</v>
          </cell>
          <cell r="Q54">
            <v>0</v>
          </cell>
        </row>
        <row r="55">
          <cell r="P55">
            <v>0</v>
          </cell>
          <cell r="Q55">
            <v>0</v>
          </cell>
        </row>
        <row r="56">
          <cell r="P56">
            <v>0</v>
          </cell>
          <cell r="Q56">
            <v>0</v>
          </cell>
        </row>
        <row r="57">
          <cell r="P57">
            <v>0</v>
          </cell>
          <cell r="Q57">
            <v>0</v>
          </cell>
        </row>
        <row r="58">
          <cell r="P58">
            <v>0</v>
          </cell>
          <cell r="Q58">
            <v>0</v>
          </cell>
        </row>
        <row r="59">
          <cell r="P59">
            <v>0</v>
          </cell>
          <cell r="Q59">
            <v>0</v>
          </cell>
        </row>
        <row r="60">
          <cell r="P60">
            <v>0</v>
          </cell>
          <cell r="Q60">
            <v>0</v>
          </cell>
        </row>
        <row r="61">
          <cell r="P61">
            <v>0</v>
          </cell>
          <cell r="Q61">
            <v>0</v>
          </cell>
        </row>
        <row r="62">
          <cell r="P62">
            <v>-777</v>
          </cell>
          <cell r="Q62">
            <v>-777</v>
          </cell>
        </row>
        <row r="63">
          <cell r="P63" t="str">
            <v>34038</v>
          </cell>
          <cell r="Q63" t="str">
            <v>21051340380000</v>
          </cell>
        </row>
        <row r="64">
          <cell r="P64" t="str">
            <v>36730</v>
          </cell>
          <cell r="Q64" t="str">
            <v>21051367300000</v>
          </cell>
        </row>
        <row r="65">
          <cell r="P65" t="str">
            <v>41126</v>
          </cell>
          <cell r="Q65" t="str">
            <v>21051411260000</v>
          </cell>
        </row>
        <row r="66">
          <cell r="P66" t="str">
            <v>41212</v>
          </cell>
          <cell r="Q66" t="str">
            <v>21051412120000</v>
          </cell>
        </row>
        <row r="67">
          <cell r="P67">
            <v>0</v>
          </cell>
          <cell r="Q67">
            <v>0</v>
          </cell>
        </row>
        <row r="68">
          <cell r="P68">
            <v>0</v>
          </cell>
          <cell r="Q68">
            <v>0</v>
          </cell>
        </row>
        <row r="69">
          <cell r="P69">
            <v>0</v>
          </cell>
          <cell r="Q69">
            <v>0</v>
          </cell>
        </row>
        <row r="70">
          <cell r="P70">
            <v>0</v>
          </cell>
          <cell r="Q70">
            <v>0</v>
          </cell>
        </row>
        <row r="71">
          <cell r="P71">
            <v>0</v>
          </cell>
          <cell r="Q71">
            <v>0</v>
          </cell>
        </row>
        <row r="72">
          <cell r="P72">
            <v>0</v>
          </cell>
          <cell r="Q72">
            <v>0</v>
          </cell>
        </row>
        <row r="73">
          <cell r="P73">
            <v>0</v>
          </cell>
          <cell r="Q73">
            <v>0</v>
          </cell>
        </row>
        <row r="74">
          <cell r="P74">
            <v>0</v>
          </cell>
          <cell r="Q74">
            <v>0</v>
          </cell>
        </row>
        <row r="75">
          <cell r="P75">
            <v>0</v>
          </cell>
          <cell r="Q75">
            <v>0</v>
          </cell>
        </row>
        <row r="76">
          <cell r="P76">
            <v>0</v>
          </cell>
          <cell r="Q76">
            <v>0</v>
          </cell>
        </row>
        <row r="77">
          <cell r="P77">
            <v>0</v>
          </cell>
          <cell r="Q77">
            <v>0</v>
          </cell>
        </row>
        <row r="78">
          <cell r="P78">
            <v>0</v>
          </cell>
          <cell r="Q78">
            <v>0</v>
          </cell>
        </row>
        <row r="79">
          <cell r="P79">
            <v>0</v>
          </cell>
          <cell r="Q79">
            <v>0</v>
          </cell>
        </row>
        <row r="80">
          <cell r="P80">
            <v>0</v>
          </cell>
          <cell r="Q80">
            <v>0</v>
          </cell>
        </row>
        <row r="81">
          <cell r="P81">
            <v>0</v>
          </cell>
          <cell r="Q81">
            <v>0</v>
          </cell>
        </row>
        <row r="82">
          <cell r="P82">
            <v>0</v>
          </cell>
          <cell r="Q82">
            <v>0</v>
          </cell>
        </row>
        <row r="83">
          <cell r="P83">
            <v>0</v>
          </cell>
          <cell r="Q83">
            <v>0</v>
          </cell>
        </row>
        <row r="84">
          <cell r="P84">
            <v>0</v>
          </cell>
          <cell r="Q84">
            <v>0</v>
          </cell>
        </row>
        <row r="85">
          <cell r="P85">
            <v>0</v>
          </cell>
          <cell r="Q85">
            <v>0</v>
          </cell>
        </row>
        <row r="86">
          <cell r="P86">
            <v>0</v>
          </cell>
          <cell r="Q86">
            <v>0</v>
          </cell>
        </row>
        <row r="87">
          <cell r="P87">
            <v>0</v>
          </cell>
          <cell r="Q87">
            <v>0</v>
          </cell>
        </row>
        <row r="88">
          <cell r="P88">
            <v>0</v>
          </cell>
          <cell r="Q88">
            <v>0</v>
          </cell>
        </row>
        <row r="89">
          <cell r="P89">
            <v>0</v>
          </cell>
          <cell r="Q89">
            <v>0</v>
          </cell>
        </row>
        <row r="90">
          <cell r="P90" t="str">
            <v>50047</v>
          </cell>
          <cell r="Q90" t="str">
            <v>21117500470000</v>
          </cell>
        </row>
        <row r="91">
          <cell r="P91" t="str">
            <v>35899</v>
          </cell>
          <cell r="Q91" t="str">
            <v>21113358990000</v>
          </cell>
        </row>
        <row r="92">
          <cell r="P92" t="str">
            <v>35475</v>
          </cell>
          <cell r="Q92" t="str">
            <v>21073354750000</v>
          </cell>
        </row>
        <row r="93">
          <cell r="P93" t="str">
            <v>33405</v>
          </cell>
          <cell r="Q93" t="str">
            <v>21137334050000</v>
          </cell>
        </row>
        <row r="94">
          <cell r="P94" t="str">
            <v>35482</v>
          </cell>
          <cell r="Q94" t="str">
            <v>21133354820000</v>
          </cell>
        </row>
        <row r="95">
          <cell r="P95" t="str">
            <v>39319</v>
          </cell>
          <cell r="Q95" t="str">
            <v>21137393190000</v>
          </cell>
        </row>
        <row r="96">
          <cell r="P96" t="str">
            <v>40089</v>
          </cell>
          <cell r="Q96" t="str">
            <v>21023400890000</v>
          </cell>
        </row>
        <row r="97">
          <cell r="P97" t="str">
            <v>35985</v>
          </cell>
          <cell r="Q97" t="str">
            <v>21017359850000</v>
          </cell>
        </row>
        <row r="98">
          <cell r="P98" t="str">
            <v>32111</v>
          </cell>
          <cell r="Q98" t="str">
            <v>21105321110000</v>
          </cell>
        </row>
        <row r="99">
          <cell r="P99" t="str">
            <v>32694</v>
          </cell>
          <cell r="Q99" t="str">
            <v>21141326940000</v>
          </cell>
        </row>
        <row r="100">
          <cell r="P100" t="str">
            <v>33687</v>
          </cell>
          <cell r="Q100" t="str">
            <v>21027336870000</v>
          </cell>
        </row>
        <row r="101">
          <cell r="P101" t="str">
            <v>34537</v>
          </cell>
          <cell r="Q101" t="str">
            <v>21143345370000</v>
          </cell>
        </row>
        <row r="102">
          <cell r="P102" t="str">
            <v>33680</v>
          </cell>
          <cell r="Q102" t="str">
            <v>21035336800000</v>
          </cell>
        </row>
        <row r="103">
          <cell r="P103" t="str">
            <v>33680</v>
          </cell>
          <cell r="Q103" t="str">
            <v>21035336800100</v>
          </cell>
        </row>
        <row r="104">
          <cell r="P104" t="str">
            <v>36510</v>
          </cell>
          <cell r="Q104" t="str">
            <v>21017365100000</v>
          </cell>
        </row>
        <row r="105">
          <cell r="P105" t="str">
            <v>34684</v>
          </cell>
          <cell r="Q105" t="str">
            <v>21079346840000</v>
          </cell>
        </row>
        <row r="106">
          <cell r="P106" t="str">
            <v>35593</v>
          </cell>
          <cell r="Q106" t="str">
            <v>21017355930000</v>
          </cell>
        </row>
        <row r="107">
          <cell r="P107" t="str">
            <v>35917</v>
          </cell>
          <cell r="Q107" t="str">
            <v>21039359170000</v>
          </cell>
        </row>
        <row r="108">
          <cell r="P108" t="str">
            <v>31448</v>
          </cell>
          <cell r="Q108" t="str">
            <v>21113314480000</v>
          </cell>
        </row>
        <row r="109">
          <cell r="P109" t="str">
            <v>34677</v>
          </cell>
          <cell r="Q109" t="str">
            <v>21017346770000</v>
          </cell>
        </row>
        <row r="110">
          <cell r="P110" t="str">
            <v>33632</v>
          </cell>
          <cell r="Q110" t="str">
            <v>21129336320000</v>
          </cell>
        </row>
        <row r="111">
          <cell r="P111" t="str">
            <v>40611</v>
          </cell>
          <cell r="Q111" t="str">
            <v>21017406110000</v>
          </cell>
        </row>
        <row r="112">
          <cell r="P112" t="str">
            <v>39563</v>
          </cell>
          <cell r="Q112" t="str">
            <v>21111395630000</v>
          </cell>
        </row>
        <row r="113">
          <cell r="P113" t="str">
            <v>41017</v>
          </cell>
          <cell r="Q113" t="str">
            <v>21051410170000</v>
          </cell>
        </row>
        <row r="114">
          <cell r="P114" t="str">
            <v>41019</v>
          </cell>
          <cell r="Q114" t="str">
            <v>21051410190000</v>
          </cell>
        </row>
        <row r="115">
          <cell r="P115" t="str">
            <v>39887</v>
          </cell>
          <cell r="Q115" t="str">
            <v>21129398870000</v>
          </cell>
        </row>
        <row r="116">
          <cell r="P116" t="str">
            <v>40487</v>
          </cell>
          <cell r="Q116" t="str">
            <v>21005404870000</v>
          </cell>
        </row>
        <row r="117">
          <cell r="P117" t="str">
            <v>39842</v>
          </cell>
          <cell r="Q117" t="str">
            <v>21129398420000</v>
          </cell>
        </row>
        <row r="118">
          <cell r="P118" t="str">
            <v>37628</v>
          </cell>
          <cell r="Q118" t="str">
            <v>21137376280100</v>
          </cell>
        </row>
        <row r="119">
          <cell r="P119" t="str">
            <v>35592</v>
          </cell>
          <cell r="Q119" t="str">
            <v>21017355920000</v>
          </cell>
        </row>
        <row r="120">
          <cell r="P120" t="str">
            <v>37821</v>
          </cell>
          <cell r="Q120" t="str">
            <v>21111378210000</v>
          </cell>
        </row>
        <row r="121">
          <cell r="P121">
            <v>32951</v>
          </cell>
          <cell r="Q121">
            <v>21075329510000</v>
          </cell>
        </row>
        <row r="122">
          <cell r="P122" t="str">
            <v>33129</v>
          </cell>
          <cell r="Q122" t="str">
            <v>21075331290000</v>
          </cell>
        </row>
        <row r="123">
          <cell r="P123">
            <v>33673</v>
          </cell>
          <cell r="Q123" t="str">
            <v>21075336730000</v>
          </cell>
        </row>
        <row r="124">
          <cell r="P124" t="str">
            <v>32940</v>
          </cell>
          <cell r="Q124" t="str">
            <v>21157329400000</v>
          </cell>
        </row>
        <row r="125">
          <cell r="P125" t="str">
            <v>33399</v>
          </cell>
          <cell r="Q125" t="str">
            <v>21157333990000</v>
          </cell>
        </row>
        <row r="126">
          <cell r="P126" t="str">
            <v>42282</v>
          </cell>
          <cell r="Q126" t="str">
            <v>21069411180100</v>
          </cell>
        </row>
        <row r="127">
          <cell r="P127" t="str">
            <v>33009</v>
          </cell>
          <cell r="Q127" t="str">
            <v>21051330090000</v>
          </cell>
        </row>
        <row r="128">
          <cell r="P128" t="str">
            <v>40259</v>
          </cell>
          <cell r="Q128" t="str">
            <v>21145402590000</v>
          </cell>
        </row>
        <row r="129">
          <cell r="P129" t="str">
            <v>35069</v>
          </cell>
          <cell r="Q129" t="str">
            <v>21135350690000</v>
          </cell>
        </row>
        <row r="130">
          <cell r="P130" t="str">
            <v>35637</v>
          </cell>
          <cell r="Q130" t="str">
            <v>21073356370000</v>
          </cell>
        </row>
        <row r="131">
          <cell r="P131">
            <v>35987</v>
          </cell>
          <cell r="Q131">
            <v>21073359870000</v>
          </cell>
        </row>
        <row r="132">
          <cell r="P132">
            <v>37827</v>
          </cell>
          <cell r="Q132">
            <v>21111378270000</v>
          </cell>
        </row>
        <row r="133">
          <cell r="P133">
            <v>38422</v>
          </cell>
          <cell r="Q133">
            <v>21111384220000</v>
          </cell>
        </row>
        <row r="134">
          <cell r="P134">
            <v>38884</v>
          </cell>
          <cell r="Q134">
            <v>21111388840000</v>
          </cell>
        </row>
        <row r="135">
          <cell r="P135" t="str">
            <v>34070</v>
          </cell>
          <cell r="Q135" t="str">
            <v>21135340700000</v>
          </cell>
        </row>
        <row r="136">
          <cell r="P136" t="str">
            <v>34223</v>
          </cell>
          <cell r="Q136" t="str">
            <v>21161342230000</v>
          </cell>
        </row>
        <row r="137">
          <cell r="P137" t="str">
            <v>37731</v>
          </cell>
          <cell r="Q137" t="str">
            <v>21105377310000</v>
          </cell>
        </row>
        <row r="138">
          <cell r="P138" t="str">
            <v>33680</v>
          </cell>
          <cell r="Q138" t="str">
            <v>21035336800000</v>
          </cell>
        </row>
        <row r="139">
          <cell r="P139" t="str">
            <v>33680</v>
          </cell>
          <cell r="Q139" t="str">
            <v>21035336800100</v>
          </cell>
        </row>
        <row r="140">
          <cell r="P140" t="str">
            <v>34439</v>
          </cell>
          <cell r="Q140" t="str">
            <v>21129344390000</v>
          </cell>
        </row>
        <row r="141">
          <cell r="P141">
            <v>34960</v>
          </cell>
          <cell r="Q141" t="str">
            <v>21073349600000</v>
          </cell>
        </row>
        <row r="142">
          <cell r="P142" t="str">
            <v>40501</v>
          </cell>
          <cell r="Q142" t="str">
            <v>21005405010000</v>
          </cell>
        </row>
        <row r="143">
          <cell r="P143" t="str">
            <v>32392</v>
          </cell>
          <cell r="Q143" t="str">
            <v>21035323920000</v>
          </cell>
        </row>
        <row r="144">
          <cell r="P144" t="str">
            <v>37699</v>
          </cell>
          <cell r="Q144" t="str">
            <v>21105376990000</v>
          </cell>
        </row>
        <row r="145">
          <cell r="P145" t="str">
            <v>37492</v>
          </cell>
          <cell r="Q145" t="str">
            <v>21079369470200</v>
          </cell>
        </row>
        <row r="146">
          <cell r="P146" t="str">
            <v>32880</v>
          </cell>
          <cell r="Q146" t="str">
            <v>21035328800000</v>
          </cell>
        </row>
        <row r="147">
          <cell r="P147" t="str">
            <v>59237</v>
          </cell>
          <cell r="Q147" t="str">
            <v>21137592370000</v>
          </cell>
        </row>
        <row r="148">
          <cell r="P148" t="str">
            <v>32175</v>
          </cell>
          <cell r="Q148" t="str">
            <v>21113321750000</v>
          </cell>
        </row>
        <row r="149">
          <cell r="P149" t="str">
            <v>32827</v>
          </cell>
          <cell r="Q149" t="str">
            <v>21113328270000</v>
          </cell>
        </row>
        <row r="150">
          <cell r="P150" t="str">
            <v>25022</v>
          </cell>
          <cell r="Q150" t="str">
            <v>21147250220000</v>
          </cell>
        </row>
        <row r="151">
          <cell r="P151" t="str">
            <v>23934</v>
          </cell>
          <cell r="Q151" t="str">
            <v>21147239340000</v>
          </cell>
        </row>
        <row r="152">
          <cell r="P152" t="str">
            <v>24324</v>
          </cell>
          <cell r="Q152" t="str">
            <v>21093243240000</v>
          </cell>
        </row>
        <row r="153">
          <cell r="P153" t="str">
            <v>33611</v>
          </cell>
          <cell r="Q153" t="str">
            <v>21117336110000</v>
          </cell>
        </row>
        <row r="154">
          <cell r="P154" t="str">
            <v>36281</v>
          </cell>
          <cell r="Q154" t="str">
            <v>21073362810000</v>
          </cell>
        </row>
        <row r="155">
          <cell r="P155" t="str">
            <v>9272</v>
          </cell>
          <cell r="Q155" t="str">
            <v>21017092720000</v>
          </cell>
        </row>
        <row r="156">
          <cell r="P156" t="str">
            <v>11080</v>
          </cell>
          <cell r="Q156" t="str">
            <v>21107110800000</v>
          </cell>
        </row>
        <row r="157">
          <cell r="P157" t="str">
            <v>21257</v>
          </cell>
          <cell r="Q157" t="str">
            <v>21111212570000</v>
          </cell>
        </row>
        <row r="158">
          <cell r="P158" t="str">
            <v>24011</v>
          </cell>
          <cell r="Q158" t="str">
            <v>21117240110000</v>
          </cell>
        </row>
        <row r="159">
          <cell r="P159" t="str">
            <v>35393</v>
          </cell>
          <cell r="Q159" t="str">
            <v>21127353930000</v>
          </cell>
        </row>
        <row r="160">
          <cell r="P160" t="str">
            <v>35426</v>
          </cell>
          <cell r="Q160" t="str">
            <v>21107354260000</v>
          </cell>
        </row>
        <row r="161">
          <cell r="P161">
            <v>0</v>
          </cell>
          <cell r="Q161">
            <v>0</v>
          </cell>
        </row>
        <row r="162">
          <cell r="P162">
            <v>0</v>
          </cell>
          <cell r="Q162">
            <v>0</v>
          </cell>
        </row>
        <row r="163">
          <cell r="P163">
            <v>0</v>
          </cell>
          <cell r="Q163">
            <v>0</v>
          </cell>
        </row>
        <row r="164">
          <cell r="P164" t="str">
            <v>37492</v>
          </cell>
          <cell r="Q164" t="str">
            <v>21079369470200</v>
          </cell>
        </row>
        <row r="165">
          <cell r="P165" t="str">
            <v>34340</v>
          </cell>
          <cell r="Q165" t="str">
            <v>21117343400000</v>
          </cell>
        </row>
        <row r="166">
          <cell r="P166" t="str">
            <v>37114</v>
          </cell>
          <cell r="Q166" t="str">
            <v>21073371140000</v>
          </cell>
        </row>
        <row r="167">
          <cell r="P167" t="str">
            <v>35792</v>
          </cell>
          <cell r="Q167" t="str">
            <v>21135357920000</v>
          </cell>
        </row>
        <row r="168">
          <cell r="P168" t="str">
            <v>36309</v>
          </cell>
          <cell r="Q168" t="str">
            <v>21143363090000</v>
          </cell>
        </row>
        <row r="169">
          <cell r="P169" t="str">
            <v>36502</v>
          </cell>
          <cell r="Q169" t="str">
            <v>21143365020000</v>
          </cell>
        </row>
        <row r="170">
          <cell r="P170" t="str">
            <v>36826</v>
          </cell>
          <cell r="Q170" t="str">
            <v>21073368260000</v>
          </cell>
        </row>
        <row r="171">
          <cell r="P171" t="str">
            <v>36758</v>
          </cell>
          <cell r="Q171" t="str">
            <v>21007367580000</v>
          </cell>
        </row>
        <row r="172">
          <cell r="P172" t="str">
            <v>38128</v>
          </cell>
          <cell r="Q172" t="str">
            <v>21105381280000</v>
          </cell>
        </row>
        <row r="173">
          <cell r="P173" t="str">
            <v>29000</v>
          </cell>
          <cell r="Q173" t="str">
            <v>21045290000000</v>
          </cell>
        </row>
        <row r="174">
          <cell r="P174" t="str">
            <v>33680</v>
          </cell>
          <cell r="Q174" t="str">
            <v>21035336800000</v>
          </cell>
        </row>
        <row r="175">
          <cell r="P175" t="str">
            <v>33680</v>
          </cell>
          <cell r="Q175" t="str">
            <v>21035336800100</v>
          </cell>
        </row>
        <row r="176">
          <cell r="P176" t="str">
            <v>36758</v>
          </cell>
          <cell r="Q176" t="str">
            <v>21007367580000</v>
          </cell>
        </row>
        <row r="177">
          <cell r="P177" t="str">
            <v>25230</v>
          </cell>
          <cell r="Q177" t="str">
            <v>21147252300000</v>
          </cell>
        </row>
        <row r="178">
          <cell r="P178" t="str">
            <v>41462</v>
          </cell>
          <cell r="Q178" t="str">
            <v>21135414620000</v>
          </cell>
        </row>
        <row r="179">
          <cell r="P179" t="str">
            <v>35090</v>
          </cell>
          <cell r="Q179" t="str">
            <v>21051350900000</v>
          </cell>
        </row>
        <row r="180">
          <cell r="P180" t="str">
            <v>41015</v>
          </cell>
          <cell r="Q180" t="str">
            <v>21051410150000</v>
          </cell>
        </row>
        <row r="181">
          <cell r="P181" t="str">
            <v>35590</v>
          </cell>
          <cell r="Q181" t="str">
            <v>21017355900000</v>
          </cell>
        </row>
        <row r="182">
          <cell r="P182" t="str">
            <v>35981</v>
          </cell>
          <cell r="Q182" t="str">
            <v>21017359810000</v>
          </cell>
        </row>
        <row r="183">
          <cell r="P183" t="str">
            <v>35090</v>
          </cell>
          <cell r="Q183" t="str">
            <v>21051350900000</v>
          </cell>
        </row>
        <row r="184">
          <cell r="P184" t="str">
            <v>32636</v>
          </cell>
          <cell r="Q184" t="str">
            <v>21113326360000</v>
          </cell>
        </row>
        <row r="185">
          <cell r="P185" t="str">
            <v>33963</v>
          </cell>
          <cell r="Q185" t="str">
            <v>21113339630000</v>
          </cell>
        </row>
        <row r="186">
          <cell r="P186" t="str">
            <v>36758</v>
          </cell>
          <cell r="Q186" t="str">
            <v>21007367580000</v>
          </cell>
        </row>
        <row r="187">
          <cell r="P187" t="str">
            <v>35593</v>
          </cell>
          <cell r="Q187" t="str">
            <v>21017355930000</v>
          </cell>
        </row>
        <row r="188">
          <cell r="P188" t="str">
            <v>35716</v>
          </cell>
          <cell r="Q188" t="str">
            <v>21017357160000</v>
          </cell>
        </row>
        <row r="189">
          <cell r="P189" t="str">
            <v>59112</v>
          </cell>
          <cell r="Q189" t="str">
            <v>21151591120000</v>
          </cell>
        </row>
        <row r="190">
          <cell r="P190" t="str">
            <v>32224</v>
          </cell>
          <cell r="Q190" t="str">
            <v>21105322240000</v>
          </cell>
        </row>
        <row r="191">
          <cell r="P191" t="str">
            <v>38403</v>
          </cell>
          <cell r="Q191" t="str">
            <v>21157384030000</v>
          </cell>
        </row>
        <row r="192">
          <cell r="P192" t="str">
            <v>39840</v>
          </cell>
          <cell r="Q192" t="str">
            <v>21129398400000</v>
          </cell>
        </row>
        <row r="193">
          <cell r="P193" t="str">
            <v>36552</v>
          </cell>
          <cell r="Q193" t="str">
            <v>21017365520000</v>
          </cell>
        </row>
        <row r="194">
          <cell r="P194" t="str">
            <v>40556</v>
          </cell>
          <cell r="Q194" t="str">
            <v>21133405560000</v>
          </cell>
        </row>
        <row r="195">
          <cell r="P195" t="str">
            <v>26779</v>
          </cell>
          <cell r="Q195" t="str">
            <v>21057267790000</v>
          </cell>
        </row>
        <row r="196">
          <cell r="P196" t="str">
            <v>35012</v>
          </cell>
          <cell r="Q196" t="str">
            <v>21017350120000</v>
          </cell>
        </row>
        <row r="197">
          <cell r="P197" t="str">
            <v>35718</v>
          </cell>
          <cell r="Q197" t="str">
            <v>21017357180000</v>
          </cell>
        </row>
        <row r="198">
          <cell r="P198" t="str">
            <v>31921</v>
          </cell>
          <cell r="Q198" t="str">
            <v>21141319210000</v>
          </cell>
        </row>
        <row r="199">
          <cell r="P199" t="str">
            <v>36128</v>
          </cell>
          <cell r="Q199" t="str">
            <v>21017361280000</v>
          </cell>
        </row>
        <row r="200">
          <cell r="P200" t="str">
            <v>59271</v>
          </cell>
          <cell r="Q200" t="str">
            <v>21133406370100</v>
          </cell>
        </row>
        <row r="201">
          <cell r="P201" t="str">
            <v>35594</v>
          </cell>
          <cell r="Q201" t="str">
            <v>21017355940000</v>
          </cell>
        </row>
        <row r="202">
          <cell r="P202" t="str">
            <v>36554</v>
          </cell>
          <cell r="Q202" t="str">
            <v>21017365540000</v>
          </cell>
        </row>
        <row r="203">
          <cell r="P203" t="str">
            <v>40068</v>
          </cell>
          <cell r="Q203" t="str">
            <v>21129400680000</v>
          </cell>
        </row>
        <row r="204">
          <cell r="P204" t="str">
            <v>41137</v>
          </cell>
          <cell r="Q204" t="str">
            <v>21107411370000</v>
          </cell>
        </row>
        <row r="205">
          <cell r="P205" t="str">
            <v>46465</v>
          </cell>
          <cell r="Q205" t="str">
            <v>21125464650000</v>
          </cell>
        </row>
        <row r="206">
          <cell r="P206" t="str">
            <v>41016</v>
          </cell>
          <cell r="Q206" t="str">
            <v>21051410160000</v>
          </cell>
        </row>
        <row r="207">
          <cell r="P207" t="str">
            <v>52012</v>
          </cell>
          <cell r="Q207" t="str">
            <v>21035520120000</v>
          </cell>
        </row>
        <row r="208">
          <cell r="P208" t="str">
            <v>34078</v>
          </cell>
          <cell r="Q208" t="str">
            <v>21113340780100</v>
          </cell>
        </row>
        <row r="209">
          <cell r="P209" t="str">
            <v>33199</v>
          </cell>
          <cell r="Q209" t="str">
            <v>21079331990000</v>
          </cell>
        </row>
        <row r="210">
          <cell r="P210" t="str">
            <v>33342</v>
          </cell>
          <cell r="Q210" t="str">
            <v>21079333420000</v>
          </cell>
        </row>
        <row r="211">
          <cell r="P211" t="str">
            <v>34357</v>
          </cell>
          <cell r="Q211" t="str">
            <v>21113343570000</v>
          </cell>
        </row>
        <row r="212">
          <cell r="P212" t="str">
            <v>44757</v>
          </cell>
          <cell r="Q212" t="str">
            <v>21119447570000</v>
          </cell>
        </row>
        <row r="213">
          <cell r="P213" t="str">
            <v>34078</v>
          </cell>
          <cell r="Q213" t="str">
            <v>21113340780000</v>
          </cell>
        </row>
        <row r="214">
          <cell r="P214" t="str">
            <v>36786</v>
          </cell>
          <cell r="Q214" t="str">
            <v>21113367860000</v>
          </cell>
        </row>
        <row r="215">
          <cell r="P215" t="str">
            <v>34606</v>
          </cell>
          <cell r="Q215" t="str">
            <v>21113346060000</v>
          </cell>
        </row>
        <row r="216">
          <cell r="P216" t="str">
            <v>34927</v>
          </cell>
          <cell r="Q216" t="str">
            <v>21113349270000</v>
          </cell>
        </row>
        <row r="217">
          <cell r="P217" t="str">
            <v>39941</v>
          </cell>
          <cell r="Q217" t="str">
            <v>21143399410000</v>
          </cell>
        </row>
        <row r="218">
          <cell r="P218" t="str">
            <v>35090</v>
          </cell>
          <cell r="Q218" t="str">
            <v>21051350900000</v>
          </cell>
        </row>
        <row r="219">
          <cell r="P219">
            <v>0</v>
          </cell>
          <cell r="Q219">
            <v>0</v>
          </cell>
        </row>
        <row r="220">
          <cell r="P220" t="str">
            <v>32190</v>
          </cell>
          <cell r="Q220" t="str">
            <v>21129321900000</v>
          </cell>
        </row>
        <row r="221">
          <cell r="P221" t="str">
            <v>39166</v>
          </cell>
          <cell r="Q221" t="str">
            <v>21123391660000</v>
          </cell>
        </row>
        <row r="222">
          <cell r="P222" t="str">
            <v>41671</v>
          </cell>
          <cell r="Q222" t="str">
            <v>21161416710000</v>
          </cell>
        </row>
        <row r="223">
          <cell r="P223" t="str">
            <v>43106</v>
          </cell>
          <cell r="Q223" t="str">
            <v>21107431060000</v>
          </cell>
        </row>
        <row r="224">
          <cell r="P224" t="str">
            <v>41559</v>
          </cell>
          <cell r="Q224" t="str">
            <v>21137415590000</v>
          </cell>
        </row>
        <row r="225">
          <cell r="P225" t="str">
            <v>41559</v>
          </cell>
          <cell r="Q225" t="str">
            <v>21137415590000</v>
          </cell>
        </row>
        <row r="226">
          <cell r="P226" t="str">
            <v>32111</v>
          </cell>
          <cell r="Q226" t="str">
            <v>21105321110000</v>
          </cell>
        </row>
        <row r="227">
          <cell r="P227" t="str">
            <v>34078</v>
          </cell>
          <cell r="Q227" t="str">
            <v>21113340780000</v>
          </cell>
        </row>
        <row r="228">
          <cell r="P228" t="str">
            <v>35967</v>
          </cell>
          <cell r="Q228" t="str">
            <v>21027359670000</v>
          </cell>
        </row>
        <row r="229">
          <cell r="P229" t="str">
            <v>40103</v>
          </cell>
          <cell r="Q229" t="str">
            <v>21011401030000</v>
          </cell>
        </row>
        <row r="230">
          <cell r="P230" t="str">
            <v>31859</v>
          </cell>
          <cell r="Q230" t="str">
            <v>21105318590000</v>
          </cell>
        </row>
        <row r="231">
          <cell r="P231" t="str">
            <v>41137</v>
          </cell>
          <cell r="Q231" t="str">
            <v>21107411370000</v>
          </cell>
        </row>
        <row r="232">
          <cell r="P232" t="str">
            <v>41470</v>
          </cell>
          <cell r="Q232" t="str">
            <v>21157414700000</v>
          </cell>
        </row>
        <row r="233">
          <cell r="P233" t="str">
            <v>51889</v>
          </cell>
          <cell r="Q233" t="str">
            <v>21051518890000</v>
          </cell>
        </row>
        <row r="234">
          <cell r="P234" t="str">
            <v>52002</v>
          </cell>
          <cell r="Q234" t="str">
            <v>21051520020000</v>
          </cell>
        </row>
        <row r="235">
          <cell r="P235" t="str">
            <v>32224</v>
          </cell>
          <cell r="Q235" t="str">
            <v>21105322240000</v>
          </cell>
        </row>
        <row r="236">
          <cell r="P236">
            <v>-777</v>
          </cell>
          <cell r="Q236">
            <v>-777</v>
          </cell>
        </row>
        <row r="237">
          <cell r="P237" t="str">
            <v>33199</v>
          </cell>
          <cell r="Q237" t="str">
            <v>21079331990000</v>
          </cell>
        </row>
        <row r="238">
          <cell r="P238" t="str">
            <v>29775</v>
          </cell>
          <cell r="Q238" t="str">
            <v>21129297750000</v>
          </cell>
        </row>
        <row r="239">
          <cell r="P239" t="str">
            <v>34357</v>
          </cell>
          <cell r="Q239" t="str">
            <v>21113343570000</v>
          </cell>
        </row>
        <row r="240">
          <cell r="P240" t="str">
            <v>34558</v>
          </cell>
          <cell r="Q240" t="str">
            <v>21133345580000</v>
          </cell>
        </row>
        <row r="241">
          <cell r="P241" t="str">
            <v>34852</v>
          </cell>
          <cell r="Q241" t="str">
            <v>21133345580100</v>
          </cell>
        </row>
        <row r="242">
          <cell r="P242" t="str">
            <v>37507</v>
          </cell>
          <cell r="Q242" t="str">
            <v>21075375070000</v>
          </cell>
        </row>
        <row r="243">
          <cell r="P243">
            <v>-777</v>
          </cell>
          <cell r="Q243">
            <v>-777</v>
          </cell>
        </row>
        <row r="244">
          <cell r="P244" t="str">
            <v>37145</v>
          </cell>
          <cell r="Q244" t="str">
            <v>21135371450000</v>
          </cell>
        </row>
        <row r="245">
          <cell r="P245" t="str">
            <v>37731</v>
          </cell>
          <cell r="Q245" t="str">
            <v>21105377310000</v>
          </cell>
        </row>
        <row r="246">
          <cell r="P246" t="str">
            <v>38128</v>
          </cell>
          <cell r="Q246" t="str">
            <v>21105381280000</v>
          </cell>
        </row>
        <row r="247">
          <cell r="P247">
            <v>-777</v>
          </cell>
          <cell r="Q247">
            <v>-777</v>
          </cell>
        </row>
        <row r="248">
          <cell r="P248">
            <v>26459</v>
          </cell>
          <cell r="Q248" t="str">
            <v>21085264590000</v>
          </cell>
        </row>
        <row r="249">
          <cell r="P249" t="str">
            <v>36067</v>
          </cell>
          <cell r="Q249" t="str">
            <v>21107360670000</v>
          </cell>
        </row>
        <row r="250">
          <cell r="P250" t="str">
            <v>42156</v>
          </cell>
          <cell r="Q250" t="str">
            <v>21035421560000</v>
          </cell>
        </row>
        <row r="251">
          <cell r="P251" t="str">
            <v>40667</v>
          </cell>
          <cell r="Q251" t="str">
            <v>21157406670000</v>
          </cell>
        </row>
        <row r="252">
          <cell r="P252">
            <v>0</v>
          </cell>
          <cell r="Q252">
            <v>0</v>
          </cell>
        </row>
        <row r="253">
          <cell r="P253">
            <v>0</v>
          </cell>
          <cell r="Q253">
            <v>0</v>
          </cell>
        </row>
        <row r="254">
          <cell r="P254">
            <v>0</v>
          </cell>
          <cell r="Q254">
            <v>0</v>
          </cell>
        </row>
        <row r="255">
          <cell r="P255">
            <v>0</v>
          </cell>
          <cell r="Q255">
            <v>0</v>
          </cell>
        </row>
        <row r="256">
          <cell r="P256">
            <v>0</v>
          </cell>
          <cell r="Q256">
            <v>0</v>
          </cell>
        </row>
        <row r="257">
          <cell r="P257" t="str">
            <v>35475</v>
          </cell>
          <cell r="Q257" t="str">
            <v>21073354750000</v>
          </cell>
        </row>
        <row r="258">
          <cell r="P258" t="str">
            <v>44566</v>
          </cell>
          <cell r="Q258" t="str">
            <v>21137445660000</v>
          </cell>
        </row>
        <row r="259">
          <cell r="P259">
            <v>0</v>
          </cell>
          <cell r="Q259">
            <v>0</v>
          </cell>
        </row>
        <row r="260">
          <cell r="P260" t="str">
            <v>32143</v>
          </cell>
          <cell r="Q260" t="str">
            <v>21129321430000</v>
          </cell>
        </row>
        <row r="261">
          <cell r="P261" t="str">
            <v>32145</v>
          </cell>
          <cell r="Q261" t="str">
            <v>21129321450000</v>
          </cell>
        </row>
        <row r="262">
          <cell r="P262" t="str">
            <v>36758</v>
          </cell>
          <cell r="Q262" t="str">
            <v>21007367580000</v>
          </cell>
        </row>
        <row r="263">
          <cell r="P263" t="str">
            <v>37731</v>
          </cell>
          <cell r="Q263" t="str">
            <v>21105377310000</v>
          </cell>
        </row>
        <row r="264">
          <cell r="P264">
            <v>0</v>
          </cell>
          <cell r="Q264">
            <v>0</v>
          </cell>
        </row>
        <row r="265">
          <cell r="P265">
            <v>0</v>
          </cell>
          <cell r="Q265">
            <v>0</v>
          </cell>
        </row>
        <row r="266">
          <cell r="P266">
            <v>0</v>
          </cell>
          <cell r="Q266">
            <v>0</v>
          </cell>
        </row>
        <row r="267">
          <cell r="P267">
            <v>0</v>
          </cell>
          <cell r="Q267">
            <v>0</v>
          </cell>
        </row>
        <row r="268">
          <cell r="P268">
            <v>0</v>
          </cell>
          <cell r="Q268">
            <v>0</v>
          </cell>
        </row>
        <row r="269">
          <cell r="P269" t="str">
            <v>32165</v>
          </cell>
          <cell r="Q269" t="str">
            <v>21129321650000</v>
          </cell>
        </row>
        <row r="270">
          <cell r="P270" t="str">
            <v>37325</v>
          </cell>
          <cell r="Q270" t="str">
            <v>21129373250000</v>
          </cell>
        </row>
        <row r="271">
          <cell r="P271" t="str">
            <v>53272</v>
          </cell>
          <cell r="Q271" t="str">
            <v>21099532720000</v>
          </cell>
        </row>
        <row r="272">
          <cell r="P272" t="str">
            <v>41359</v>
          </cell>
          <cell r="Q272" t="str">
            <v>21059413590000</v>
          </cell>
        </row>
        <row r="273">
          <cell r="P273">
            <v>0</v>
          </cell>
          <cell r="Q273">
            <v>0</v>
          </cell>
        </row>
        <row r="274">
          <cell r="P274" t="str">
            <v>40677</v>
          </cell>
          <cell r="Q274" t="str">
            <v>21129406770000</v>
          </cell>
        </row>
        <row r="275">
          <cell r="P275" t="str">
            <v>21381</v>
          </cell>
          <cell r="Q275" t="str">
            <v>21059213810000</v>
          </cell>
        </row>
        <row r="276">
          <cell r="P276" t="str">
            <v>21381</v>
          </cell>
          <cell r="Q276" t="str">
            <v>21059213810000</v>
          </cell>
        </row>
        <row r="277">
          <cell r="P277" t="str">
            <v>21381</v>
          </cell>
          <cell r="Q277" t="str">
            <v>21059213810000</v>
          </cell>
        </row>
        <row r="278">
          <cell r="P278" t="str">
            <v>22083</v>
          </cell>
          <cell r="Q278" t="str">
            <v>21025220830000</v>
          </cell>
        </row>
        <row r="279">
          <cell r="P279" t="str">
            <v>22381</v>
          </cell>
          <cell r="Q279" t="str">
            <v>21059223810000</v>
          </cell>
        </row>
        <row r="280">
          <cell r="P280" t="str">
            <v>21796</v>
          </cell>
          <cell r="Q280" t="str">
            <v>21059217960000</v>
          </cell>
        </row>
        <row r="281">
          <cell r="P281" t="str">
            <v>33749</v>
          </cell>
          <cell r="Q281" t="str">
            <v>21159337490100</v>
          </cell>
        </row>
        <row r="282">
          <cell r="P282">
            <v>0</v>
          </cell>
          <cell r="Q282">
            <v>0</v>
          </cell>
        </row>
        <row r="283">
          <cell r="P283">
            <v>0</v>
          </cell>
          <cell r="Q283">
            <v>0</v>
          </cell>
        </row>
        <row r="284">
          <cell r="P284">
            <v>0</v>
          </cell>
          <cell r="Q284">
            <v>0</v>
          </cell>
        </row>
        <row r="285">
          <cell r="P285" t="str">
            <v>21701</v>
          </cell>
          <cell r="Q285" t="str">
            <v>21059217010000</v>
          </cell>
        </row>
        <row r="286">
          <cell r="P286" t="str">
            <v>21064</v>
          </cell>
          <cell r="Q286" t="str">
            <v>21059210640000</v>
          </cell>
        </row>
        <row r="287">
          <cell r="P287" t="str">
            <v>34858</v>
          </cell>
          <cell r="Q287" t="str">
            <v>21017348580000</v>
          </cell>
        </row>
        <row r="288">
          <cell r="P288" t="str">
            <v>56675</v>
          </cell>
          <cell r="Q288" t="str">
            <v>21007566750000</v>
          </cell>
        </row>
        <row r="289">
          <cell r="P289" t="str">
            <v>31335</v>
          </cell>
          <cell r="Q289" t="str">
            <v>21149313350000</v>
          </cell>
        </row>
        <row r="290">
          <cell r="P290" t="str">
            <v>31295</v>
          </cell>
          <cell r="Q290" t="str">
            <v>21059312950000</v>
          </cell>
        </row>
        <row r="291">
          <cell r="P291" t="str">
            <v>38836</v>
          </cell>
          <cell r="Q291" t="str">
            <v>21051388360000</v>
          </cell>
        </row>
        <row r="292">
          <cell r="P292" t="str">
            <v>21974</v>
          </cell>
          <cell r="Q292" t="str">
            <v>21059219740000</v>
          </cell>
        </row>
        <row r="293">
          <cell r="P293" t="str">
            <v>53272</v>
          </cell>
          <cell r="Q293" t="str">
            <v>21099532720000</v>
          </cell>
        </row>
        <row r="294">
          <cell r="P294" t="str">
            <v>39889</v>
          </cell>
          <cell r="Q294" t="str">
            <v>21011398890000</v>
          </cell>
        </row>
        <row r="295">
          <cell r="P295" t="str">
            <v>40336</v>
          </cell>
          <cell r="Q295" t="str">
            <v>21011403360000</v>
          </cell>
        </row>
        <row r="296">
          <cell r="P296" t="str">
            <v>38836</v>
          </cell>
          <cell r="Q296" t="str">
            <v>21051388360000</v>
          </cell>
        </row>
        <row r="297">
          <cell r="P297" t="str">
            <v>40363</v>
          </cell>
          <cell r="Q297" t="str">
            <v>21129403630000</v>
          </cell>
        </row>
        <row r="298">
          <cell r="P298" t="str">
            <v>53272</v>
          </cell>
          <cell r="Q298" t="str">
            <v>21099532720000</v>
          </cell>
        </row>
        <row r="299">
          <cell r="P299" t="str">
            <v>22243</v>
          </cell>
          <cell r="Q299" t="str">
            <v>21059222430000</v>
          </cell>
        </row>
        <row r="300">
          <cell r="P300">
            <v>-777</v>
          </cell>
          <cell r="Q300">
            <v>-777</v>
          </cell>
        </row>
        <row r="301">
          <cell r="P301" t="str">
            <v>40546</v>
          </cell>
          <cell r="Q301" t="str">
            <v>21129405460000</v>
          </cell>
        </row>
        <row r="302">
          <cell r="P302" t="str">
            <v>31252</v>
          </cell>
          <cell r="Q302" t="str">
            <v>21059312520000</v>
          </cell>
        </row>
        <row r="303">
          <cell r="P303" t="str">
            <v>22196</v>
          </cell>
          <cell r="Q303" t="str">
            <v>21059221960000</v>
          </cell>
        </row>
        <row r="304">
          <cell r="P304" t="str">
            <v>32144</v>
          </cell>
          <cell r="Q304" t="str">
            <v>21129321440000</v>
          </cell>
        </row>
        <row r="305">
          <cell r="P305" t="str">
            <v>40677</v>
          </cell>
          <cell r="Q305" t="str">
            <v>21129406770000</v>
          </cell>
        </row>
        <row r="306">
          <cell r="P306" t="str">
            <v>41583</v>
          </cell>
          <cell r="Q306" t="str">
            <v>21129415830000</v>
          </cell>
        </row>
        <row r="307">
          <cell r="P307" t="str">
            <v>34376</v>
          </cell>
          <cell r="Q307">
            <v>21113343760100</v>
          </cell>
        </row>
        <row r="308">
          <cell r="P308" t="str">
            <v>41583</v>
          </cell>
          <cell r="Q308" t="str">
            <v>21129415830000</v>
          </cell>
        </row>
        <row r="309">
          <cell r="P309" t="str">
            <v>36648</v>
          </cell>
          <cell r="Q309" t="str">
            <v>21133366480000</v>
          </cell>
        </row>
        <row r="310">
          <cell r="P310" t="str">
            <v>34078</v>
          </cell>
          <cell r="Q310" t="str">
            <v>21113340780000</v>
          </cell>
        </row>
        <row r="311">
          <cell r="P311" t="str">
            <v>34277</v>
          </cell>
          <cell r="Q311" t="str">
            <v>21101342770000</v>
          </cell>
        </row>
        <row r="312">
          <cell r="P312" t="str">
            <v>34613</v>
          </cell>
          <cell r="Q312" t="str">
            <v>21079346130000</v>
          </cell>
        </row>
        <row r="313">
          <cell r="P313" t="str">
            <v>36455</v>
          </cell>
          <cell r="Q313" t="str">
            <v>21107364550000</v>
          </cell>
        </row>
        <row r="314">
          <cell r="P314" t="str">
            <v>21833</v>
          </cell>
          <cell r="Q314" t="str">
            <v>21059218330000</v>
          </cell>
        </row>
        <row r="315">
          <cell r="P315" t="str">
            <v>36587</v>
          </cell>
          <cell r="Q315" t="str">
            <v>21075365870000</v>
          </cell>
        </row>
        <row r="316">
          <cell r="P316" t="str">
            <v>36327</v>
          </cell>
          <cell r="Q316" t="str">
            <v>21075363270000</v>
          </cell>
        </row>
        <row r="317">
          <cell r="P317" t="str">
            <v>40484</v>
          </cell>
          <cell r="Q317" t="str">
            <v>21129404840000</v>
          </cell>
        </row>
        <row r="318">
          <cell r="P318">
            <v>0</v>
          </cell>
          <cell r="Q318">
            <v>0</v>
          </cell>
        </row>
        <row r="319">
          <cell r="P319" t="str">
            <v>40556</v>
          </cell>
          <cell r="Q319" t="str">
            <v>21133405560000</v>
          </cell>
        </row>
        <row r="320">
          <cell r="P320" t="str">
            <v>38054</v>
          </cell>
          <cell r="Q320" t="str">
            <v>21129380540000</v>
          </cell>
        </row>
        <row r="321">
          <cell r="P321" t="str">
            <v>36067</v>
          </cell>
          <cell r="Q321" t="str">
            <v>21107360670000</v>
          </cell>
        </row>
        <row r="322">
          <cell r="P322">
            <v>0</v>
          </cell>
          <cell r="Q322">
            <v>0</v>
          </cell>
        </row>
        <row r="323">
          <cell r="P323" t="str">
            <v>55473</v>
          </cell>
          <cell r="Q323" t="str">
            <v>21079554730000</v>
          </cell>
        </row>
        <row r="324">
          <cell r="P324" t="str">
            <v>40863</v>
          </cell>
          <cell r="Q324" t="str">
            <v>21051408630000</v>
          </cell>
        </row>
        <row r="325">
          <cell r="P325" t="str">
            <v>34132</v>
          </cell>
          <cell r="Q325" t="str">
            <v>21055341320000</v>
          </cell>
        </row>
        <row r="326">
          <cell r="P326" t="str">
            <v>34613</v>
          </cell>
          <cell r="Q326" t="str">
            <v>21079346130000</v>
          </cell>
        </row>
        <row r="327">
          <cell r="P327" t="str">
            <v>35311</v>
          </cell>
          <cell r="Q327" t="str">
            <v>21123353110000</v>
          </cell>
        </row>
        <row r="328">
          <cell r="P328">
            <v>56507</v>
          </cell>
          <cell r="Q328" t="str">
            <v>21019565070000</v>
          </cell>
        </row>
        <row r="329">
          <cell r="P329" t="str">
            <v>26245</v>
          </cell>
          <cell r="Q329" t="str">
            <v>21129262450000</v>
          </cell>
        </row>
        <row r="330">
          <cell r="P330" t="str">
            <v>36642</v>
          </cell>
          <cell r="Q330" t="str">
            <v>21129366420000</v>
          </cell>
        </row>
        <row r="331">
          <cell r="P331" t="str">
            <v>36788</v>
          </cell>
          <cell r="Q331" t="str">
            <v>21129367880000</v>
          </cell>
        </row>
        <row r="332">
          <cell r="P332" t="str">
            <v>32144</v>
          </cell>
          <cell r="Q332" t="str">
            <v>21129321440000</v>
          </cell>
        </row>
        <row r="333">
          <cell r="P333" t="str">
            <v>36642</v>
          </cell>
          <cell r="Q333" t="str">
            <v>21129366420000</v>
          </cell>
        </row>
        <row r="334">
          <cell r="P334" t="str">
            <v>36788</v>
          </cell>
          <cell r="Q334" t="str">
            <v>21129367880000</v>
          </cell>
        </row>
        <row r="335">
          <cell r="P335" t="str">
            <v>40068</v>
          </cell>
          <cell r="Q335" t="str">
            <v>21129400680000</v>
          </cell>
        </row>
        <row r="336">
          <cell r="P336" t="str">
            <v>28399</v>
          </cell>
          <cell r="Q336" t="str">
            <v>21129283990000</v>
          </cell>
        </row>
        <row r="337">
          <cell r="P337" t="str">
            <v>33500</v>
          </cell>
          <cell r="Q337" t="str">
            <v>21127335000000</v>
          </cell>
        </row>
        <row r="338">
          <cell r="P338">
            <v>38437</v>
          </cell>
          <cell r="Q338" t="str">
            <v>21123384370000</v>
          </cell>
        </row>
        <row r="339">
          <cell r="P339" t="str">
            <v>51889</v>
          </cell>
          <cell r="Q339" t="str">
            <v>21051518890000</v>
          </cell>
        </row>
        <row r="340">
          <cell r="P340" t="str">
            <v>35720</v>
          </cell>
          <cell r="Q340" t="str">
            <v>21051357200000</v>
          </cell>
        </row>
        <row r="341">
          <cell r="P341">
            <v>0</v>
          </cell>
          <cell r="Q341">
            <v>0</v>
          </cell>
        </row>
        <row r="342">
          <cell r="P342">
            <v>0</v>
          </cell>
          <cell r="Q342">
            <v>0</v>
          </cell>
        </row>
        <row r="343">
          <cell r="P343">
            <v>0</v>
          </cell>
          <cell r="Q343">
            <v>0</v>
          </cell>
        </row>
        <row r="344">
          <cell r="P344">
            <v>0</v>
          </cell>
          <cell r="Q344">
            <v>0</v>
          </cell>
        </row>
        <row r="345">
          <cell r="P345">
            <v>0</v>
          </cell>
          <cell r="Q345">
            <v>0</v>
          </cell>
        </row>
        <row r="346">
          <cell r="P346">
            <v>0</v>
          </cell>
          <cell r="Q346">
            <v>0</v>
          </cell>
        </row>
        <row r="347">
          <cell r="P347">
            <v>0</v>
          </cell>
          <cell r="Q347">
            <v>0</v>
          </cell>
        </row>
        <row r="348">
          <cell r="P348">
            <v>0</v>
          </cell>
          <cell r="Q348">
            <v>0</v>
          </cell>
        </row>
        <row r="349">
          <cell r="P349">
            <v>0</v>
          </cell>
          <cell r="Q349">
            <v>0</v>
          </cell>
        </row>
        <row r="350">
          <cell r="P350">
            <v>0</v>
          </cell>
          <cell r="Q350">
            <v>0</v>
          </cell>
        </row>
        <row r="351">
          <cell r="P351">
            <v>0</v>
          </cell>
          <cell r="Q351">
            <v>0</v>
          </cell>
        </row>
        <row r="352">
          <cell r="P352">
            <v>0</v>
          </cell>
          <cell r="Q352">
            <v>0</v>
          </cell>
        </row>
        <row r="353">
          <cell r="P353" t="str">
            <v>25304</v>
          </cell>
          <cell r="Q353" t="str">
            <v>21147253040000</v>
          </cell>
        </row>
        <row r="354">
          <cell r="P354" t="str">
            <v>26010</v>
          </cell>
          <cell r="Q354" t="str">
            <v>21147260100000</v>
          </cell>
        </row>
        <row r="355">
          <cell r="P355" t="str">
            <v>25219</v>
          </cell>
          <cell r="Q355" t="str">
            <v>21147252190000</v>
          </cell>
        </row>
        <row r="356">
          <cell r="P356" t="str">
            <v>25304</v>
          </cell>
          <cell r="Q356" t="str">
            <v>21147253040000</v>
          </cell>
        </row>
        <row r="357">
          <cell r="P357" t="str">
            <v>25885</v>
          </cell>
          <cell r="Q357" t="str">
            <v>21147258850000</v>
          </cell>
        </row>
        <row r="358">
          <cell r="P358" t="str">
            <v>24643</v>
          </cell>
          <cell r="Q358" t="str">
            <v>21147246430000</v>
          </cell>
        </row>
        <row r="359">
          <cell r="P359" t="str">
            <v>25304</v>
          </cell>
          <cell r="Q359" t="str">
            <v>21147253040000</v>
          </cell>
        </row>
        <row r="360">
          <cell r="P360" t="str">
            <v>25406</v>
          </cell>
          <cell r="Q360" t="str">
            <v>21147254060000</v>
          </cell>
        </row>
        <row r="361">
          <cell r="P361" t="str">
            <v>26010</v>
          </cell>
          <cell r="Q361" t="str">
            <v>21147260100000</v>
          </cell>
        </row>
        <row r="362">
          <cell r="P362">
            <v>25885</v>
          </cell>
          <cell r="Q362" t="str">
            <v>21147258850000</v>
          </cell>
        </row>
        <row r="363">
          <cell r="P363" t="str">
            <v>25219</v>
          </cell>
          <cell r="Q363" t="str">
            <v>21147252190000</v>
          </cell>
        </row>
        <row r="364">
          <cell r="P364" t="str">
            <v>25304</v>
          </cell>
          <cell r="Q364" t="str">
            <v>21147253040000</v>
          </cell>
        </row>
        <row r="365">
          <cell r="P365" t="str">
            <v>25579</v>
          </cell>
          <cell r="Q365" t="str">
            <v>21147255790000</v>
          </cell>
        </row>
        <row r="366">
          <cell r="P366" t="str">
            <v>31497</v>
          </cell>
          <cell r="Q366" t="str">
            <v>21117314970000</v>
          </cell>
        </row>
        <row r="367">
          <cell r="P367" t="str">
            <v>31530</v>
          </cell>
          <cell r="Q367" t="str">
            <v>21107315300000</v>
          </cell>
        </row>
        <row r="368">
          <cell r="P368" t="str">
            <v>32175</v>
          </cell>
          <cell r="Q368" t="str">
            <v>21113321750000</v>
          </cell>
        </row>
        <row r="369">
          <cell r="P369" t="str">
            <v>32224</v>
          </cell>
          <cell r="Q369" t="str">
            <v>21105322240000</v>
          </cell>
        </row>
        <row r="370">
          <cell r="P370" t="str">
            <v>33498</v>
          </cell>
          <cell r="Q370" t="str">
            <v>21157334980000</v>
          </cell>
        </row>
        <row r="371">
          <cell r="P371" t="str">
            <v>39840</v>
          </cell>
          <cell r="Q371" t="str">
            <v>21129398400000</v>
          </cell>
        </row>
        <row r="372">
          <cell r="P372" t="str">
            <v>21381</v>
          </cell>
          <cell r="Q372" t="str">
            <v>21059213810000</v>
          </cell>
        </row>
        <row r="373">
          <cell r="P373" t="str">
            <v>21701</v>
          </cell>
          <cell r="Q373" t="str">
            <v>21059217010000</v>
          </cell>
        </row>
        <row r="374">
          <cell r="P374" t="str">
            <v>41559</v>
          </cell>
          <cell r="Q374" t="str">
            <v>21137415590000</v>
          </cell>
        </row>
        <row r="375">
          <cell r="P375">
            <v>0</v>
          </cell>
          <cell r="Q375">
            <v>0</v>
          </cell>
        </row>
        <row r="376">
          <cell r="P376" t="str">
            <v>16923</v>
          </cell>
          <cell r="Q376" t="str">
            <v>21117169230000</v>
          </cell>
        </row>
        <row r="377">
          <cell r="P377" t="str">
            <v>24182</v>
          </cell>
          <cell r="Q377" t="str">
            <v>21079241820000</v>
          </cell>
        </row>
        <row r="378">
          <cell r="P378" t="str">
            <v>25022</v>
          </cell>
          <cell r="Q378" t="str">
            <v>21147250220000</v>
          </cell>
        </row>
        <row r="379">
          <cell r="P379" t="str">
            <v>37492</v>
          </cell>
          <cell r="Q379" t="str">
            <v>21079369470200</v>
          </cell>
        </row>
        <row r="380">
          <cell r="P380">
            <v>0</v>
          </cell>
          <cell r="Q380">
            <v>0</v>
          </cell>
        </row>
        <row r="381">
          <cell r="P381">
            <v>0</v>
          </cell>
          <cell r="Q381">
            <v>0</v>
          </cell>
        </row>
        <row r="382">
          <cell r="P382">
            <v>0</v>
          </cell>
          <cell r="Q382">
            <v>0</v>
          </cell>
        </row>
        <row r="383">
          <cell r="P383" t="str">
            <v>10976</v>
          </cell>
          <cell r="Q383" t="str">
            <v>21113109760100</v>
          </cell>
        </row>
        <row r="384">
          <cell r="P384" t="str">
            <v>31448</v>
          </cell>
          <cell r="Q384" t="str">
            <v>21113314480000</v>
          </cell>
        </row>
        <row r="385">
          <cell r="P385" t="str">
            <v>35426</v>
          </cell>
          <cell r="Q385" t="str">
            <v>21107354260000</v>
          </cell>
        </row>
        <row r="386">
          <cell r="P386" t="str">
            <v>36758</v>
          </cell>
          <cell r="Q386" t="str">
            <v>21007367580000</v>
          </cell>
        </row>
        <row r="387">
          <cell r="P387">
            <v>0</v>
          </cell>
          <cell r="Q387">
            <v>0</v>
          </cell>
        </row>
        <row r="388">
          <cell r="P388">
            <v>0</v>
          </cell>
          <cell r="Q388">
            <v>0</v>
          </cell>
        </row>
        <row r="389">
          <cell r="P389">
            <v>0</v>
          </cell>
          <cell r="Q389">
            <v>0</v>
          </cell>
        </row>
        <row r="390">
          <cell r="P390">
            <v>0</v>
          </cell>
          <cell r="Q390">
            <v>0</v>
          </cell>
        </row>
        <row r="391">
          <cell r="P391">
            <v>0</v>
          </cell>
          <cell r="Q391">
            <v>0</v>
          </cell>
        </row>
        <row r="392">
          <cell r="P392" t="str">
            <v>57916</v>
          </cell>
          <cell r="Q392" t="str">
            <v>21137579160000</v>
          </cell>
        </row>
        <row r="393">
          <cell r="P393">
            <v>57916</v>
          </cell>
          <cell r="Q393" t="str">
            <v>21137579160000</v>
          </cell>
        </row>
        <row r="394">
          <cell r="P394" t="str">
            <v>58006</v>
          </cell>
          <cell r="Q394" t="str">
            <v>21105580060000</v>
          </cell>
        </row>
        <row r="395">
          <cell r="P395" t="str">
            <v>58156</v>
          </cell>
          <cell r="Q395" t="str">
            <v>21105581560000</v>
          </cell>
        </row>
        <row r="396">
          <cell r="P396" t="str">
            <v>33500</v>
          </cell>
          <cell r="Q396" t="str">
            <v>21127335000000</v>
          </cell>
        </row>
        <row r="397">
          <cell r="P397" t="str">
            <v>33500</v>
          </cell>
          <cell r="Q397" t="str">
            <v>21127335000000</v>
          </cell>
        </row>
        <row r="398">
          <cell r="P398" t="str">
            <v>33500</v>
          </cell>
          <cell r="Q398" t="str">
            <v>21127335000000</v>
          </cell>
        </row>
        <row r="399">
          <cell r="P399" t="str">
            <v>59112</v>
          </cell>
          <cell r="Q399" t="str">
            <v>21151591120000</v>
          </cell>
        </row>
        <row r="400">
          <cell r="P400">
            <v>0</v>
          </cell>
          <cell r="Q400">
            <v>0</v>
          </cell>
        </row>
        <row r="401">
          <cell r="P401">
            <v>0</v>
          </cell>
          <cell r="Q401">
            <v>0</v>
          </cell>
        </row>
        <row r="402">
          <cell r="P402">
            <v>0</v>
          </cell>
          <cell r="Q402">
            <v>0</v>
          </cell>
        </row>
        <row r="403">
          <cell r="P403">
            <v>0</v>
          </cell>
          <cell r="Q403">
            <v>0</v>
          </cell>
        </row>
        <row r="404">
          <cell r="P404">
            <v>0</v>
          </cell>
          <cell r="Q404">
            <v>0</v>
          </cell>
        </row>
        <row r="405">
          <cell r="P405">
            <v>0</v>
          </cell>
          <cell r="Q405">
            <v>0</v>
          </cell>
        </row>
        <row r="406">
          <cell r="P406">
            <v>0</v>
          </cell>
          <cell r="Q406">
            <v>0</v>
          </cell>
        </row>
        <row r="407">
          <cell r="P407">
            <v>0</v>
          </cell>
          <cell r="Q407">
            <v>0</v>
          </cell>
        </row>
        <row r="408">
          <cell r="P408">
            <v>0</v>
          </cell>
          <cell r="Q408">
            <v>0</v>
          </cell>
        </row>
        <row r="409">
          <cell r="P409">
            <v>0</v>
          </cell>
          <cell r="Q409">
            <v>0</v>
          </cell>
        </row>
        <row r="410">
          <cell r="P410">
            <v>0</v>
          </cell>
          <cell r="Q410">
            <v>0</v>
          </cell>
        </row>
        <row r="411">
          <cell r="P411">
            <v>0</v>
          </cell>
          <cell r="Q411">
            <v>0</v>
          </cell>
        </row>
        <row r="412">
          <cell r="P412">
            <v>0</v>
          </cell>
          <cell r="Q412">
            <v>0</v>
          </cell>
        </row>
        <row r="413">
          <cell r="P413">
            <v>0</v>
          </cell>
          <cell r="Q413">
            <v>0</v>
          </cell>
        </row>
        <row r="414">
          <cell r="P414">
            <v>0</v>
          </cell>
          <cell r="Q414">
            <v>0</v>
          </cell>
        </row>
        <row r="415">
          <cell r="P415">
            <v>0</v>
          </cell>
          <cell r="Q415">
            <v>0</v>
          </cell>
        </row>
        <row r="416">
          <cell r="P416" t="str">
            <v>57916</v>
          </cell>
          <cell r="Q416" t="str">
            <v>21137579160000</v>
          </cell>
        </row>
        <row r="417">
          <cell r="P417" t="str">
            <v>37325</v>
          </cell>
          <cell r="Q417" t="str">
            <v>21129373250000</v>
          </cell>
        </row>
        <row r="418">
          <cell r="P418" t="str">
            <v>40677</v>
          </cell>
          <cell r="Q418" t="str">
            <v>21129406770000</v>
          </cell>
        </row>
        <row r="419">
          <cell r="P419" t="str">
            <v>26245</v>
          </cell>
          <cell r="Q419" t="str">
            <v>21129262450000</v>
          </cell>
        </row>
        <row r="420">
          <cell r="P420" t="str">
            <v>37325</v>
          </cell>
          <cell r="Q420" t="str">
            <v>21129373250000</v>
          </cell>
        </row>
        <row r="421">
          <cell r="P421" t="str">
            <v>40677</v>
          </cell>
          <cell r="Q421" t="str">
            <v>21129406770000</v>
          </cell>
        </row>
        <row r="422">
          <cell r="P422" t="str">
            <v>16923</v>
          </cell>
          <cell r="Q422" t="str">
            <v>21117169230000</v>
          </cell>
        </row>
        <row r="423">
          <cell r="P423" t="str">
            <v>27593</v>
          </cell>
          <cell r="Q423" t="str">
            <v>21133275930000</v>
          </cell>
        </row>
        <row r="424">
          <cell r="P424" t="str">
            <v>28388</v>
          </cell>
          <cell r="Q424" t="str">
            <v>21079283880000</v>
          </cell>
        </row>
        <row r="425">
          <cell r="P425" t="str">
            <v>28403</v>
          </cell>
          <cell r="Q425" t="str">
            <v>21079284030000</v>
          </cell>
        </row>
        <row r="426">
          <cell r="P426" t="str">
            <v>38965</v>
          </cell>
          <cell r="Q426" t="str">
            <v>21147389650000</v>
          </cell>
        </row>
        <row r="427">
          <cell r="P427" t="str">
            <v>47250</v>
          </cell>
          <cell r="Q427" t="str">
            <v>21069472500000</v>
          </cell>
        </row>
        <row r="428">
          <cell r="P428" t="str">
            <v>24011</v>
          </cell>
          <cell r="Q428" t="str">
            <v>21117240110000</v>
          </cell>
        </row>
        <row r="429">
          <cell r="P429" t="str">
            <v>35562</v>
          </cell>
          <cell r="Q429" t="str">
            <v>21099355620000</v>
          </cell>
        </row>
        <row r="430">
          <cell r="P430">
            <v>0</v>
          </cell>
          <cell r="Q430">
            <v>0</v>
          </cell>
        </row>
        <row r="431">
          <cell r="P431">
            <v>0</v>
          </cell>
          <cell r="Q431">
            <v>0</v>
          </cell>
        </row>
        <row r="432">
          <cell r="P432">
            <v>-777</v>
          </cell>
          <cell r="Q432">
            <v>-777</v>
          </cell>
        </row>
        <row r="433">
          <cell r="P433" t="str">
            <v>28189</v>
          </cell>
          <cell r="Q433" t="str">
            <v>21079281890000</v>
          </cell>
        </row>
        <row r="434">
          <cell r="P434" t="str">
            <v>30208</v>
          </cell>
          <cell r="Q434" t="str">
            <v>21073302080000</v>
          </cell>
        </row>
        <row r="435">
          <cell r="P435" t="str">
            <v>30688</v>
          </cell>
          <cell r="Q435" t="str">
            <v>21025306880000</v>
          </cell>
        </row>
        <row r="436">
          <cell r="P436" t="str">
            <v>31372</v>
          </cell>
          <cell r="Q436" t="str">
            <v>21125313720000</v>
          </cell>
        </row>
        <row r="437">
          <cell r="P437" t="str">
            <v>38483</v>
          </cell>
          <cell r="Q437" t="str">
            <v>21051384830000</v>
          </cell>
        </row>
        <row r="438">
          <cell r="P438">
            <v>0</v>
          </cell>
          <cell r="Q438">
            <v>0</v>
          </cell>
        </row>
        <row r="439">
          <cell r="P439">
            <v>0</v>
          </cell>
          <cell r="Q439">
            <v>0</v>
          </cell>
        </row>
        <row r="440">
          <cell r="P440">
            <v>0</v>
          </cell>
          <cell r="Q440">
            <v>0</v>
          </cell>
        </row>
        <row r="441">
          <cell r="P441">
            <v>0</v>
          </cell>
          <cell r="Q441">
            <v>0</v>
          </cell>
        </row>
        <row r="442">
          <cell r="P442">
            <v>0</v>
          </cell>
          <cell r="Q442">
            <v>0</v>
          </cell>
        </row>
        <row r="443">
          <cell r="P443">
            <v>0</v>
          </cell>
          <cell r="Q443">
            <v>0</v>
          </cell>
        </row>
        <row r="444">
          <cell r="P444">
            <v>0</v>
          </cell>
          <cell r="Q444">
            <v>0</v>
          </cell>
        </row>
        <row r="445">
          <cell r="P445">
            <v>0</v>
          </cell>
          <cell r="Q445">
            <v>0</v>
          </cell>
        </row>
        <row r="446">
          <cell r="P446">
            <v>0</v>
          </cell>
          <cell r="Q446">
            <v>0</v>
          </cell>
        </row>
        <row r="447">
          <cell r="P447">
            <v>0</v>
          </cell>
          <cell r="Q447">
            <v>0</v>
          </cell>
        </row>
        <row r="448">
          <cell r="P448">
            <v>0</v>
          </cell>
          <cell r="Q448">
            <v>0</v>
          </cell>
        </row>
        <row r="449">
          <cell r="P449">
            <v>0</v>
          </cell>
          <cell r="Q449">
            <v>0</v>
          </cell>
        </row>
        <row r="450">
          <cell r="P450">
            <v>0</v>
          </cell>
          <cell r="Q450">
            <v>0</v>
          </cell>
        </row>
        <row r="451">
          <cell r="P451">
            <v>0</v>
          </cell>
          <cell r="Q451">
            <v>0</v>
          </cell>
        </row>
        <row r="452">
          <cell r="P452">
            <v>0</v>
          </cell>
          <cell r="Q452">
            <v>0</v>
          </cell>
        </row>
        <row r="453">
          <cell r="P453">
            <v>0</v>
          </cell>
          <cell r="Q453">
            <v>0</v>
          </cell>
        </row>
        <row r="454">
          <cell r="P454">
            <v>0</v>
          </cell>
          <cell r="Q454">
            <v>0</v>
          </cell>
        </row>
        <row r="455">
          <cell r="P455">
            <v>0</v>
          </cell>
          <cell r="Q455">
            <v>0</v>
          </cell>
        </row>
        <row r="456">
          <cell r="P456">
            <v>0</v>
          </cell>
          <cell r="Q456">
            <v>0</v>
          </cell>
        </row>
        <row r="457">
          <cell r="P457" t="str">
            <v>27193</v>
          </cell>
          <cell r="Q457" t="str">
            <v>21073271930000</v>
          </cell>
        </row>
        <row r="458">
          <cell r="P458" t="str">
            <v>35562</v>
          </cell>
          <cell r="Q458" t="str">
            <v>21099355620000</v>
          </cell>
        </row>
        <row r="459">
          <cell r="P459" t="str">
            <v>17904</v>
          </cell>
          <cell r="Q459" t="str">
            <v>21107179040000</v>
          </cell>
        </row>
        <row r="460">
          <cell r="P460" t="str">
            <v>17904</v>
          </cell>
          <cell r="Q460" t="str">
            <v>21107179040000</v>
          </cell>
        </row>
        <row r="461">
          <cell r="P461">
            <v>0</v>
          </cell>
          <cell r="Q461">
            <v>0</v>
          </cell>
        </row>
        <row r="462">
          <cell r="P462">
            <v>0</v>
          </cell>
          <cell r="Q462">
            <v>0</v>
          </cell>
        </row>
        <row r="463">
          <cell r="P463">
            <v>0</v>
          </cell>
          <cell r="Q463">
            <v>0</v>
          </cell>
        </row>
        <row r="464">
          <cell r="P464">
            <v>0</v>
          </cell>
          <cell r="Q464">
            <v>0</v>
          </cell>
        </row>
        <row r="465">
          <cell r="P465">
            <v>0</v>
          </cell>
          <cell r="Q465">
            <v>0</v>
          </cell>
        </row>
        <row r="466">
          <cell r="P466">
            <v>0</v>
          </cell>
          <cell r="Q466">
            <v>0</v>
          </cell>
        </row>
        <row r="467">
          <cell r="P467">
            <v>0</v>
          </cell>
          <cell r="Q467">
            <v>0</v>
          </cell>
        </row>
        <row r="468">
          <cell r="P468">
            <v>0</v>
          </cell>
          <cell r="Q468">
            <v>0</v>
          </cell>
        </row>
        <row r="469">
          <cell r="P469">
            <v>0</v>
          </cell>
          <cell r="Q469">
            <v>0</v>
          </cell>
        </row>
        <row r="470">
          <cell r="P470">
            <v>0</v>
          </cell>
          <cell r="Q470">
            <v>0</v>
          </cell>
        </row>
        <row r="471">
          <cell r="P471">
            <v>0</v>
          </cell>
          <cell r="Q471">
            <v>0</v>
          </cell>
        </row>
        <row r="472">
          <cell r="P472">
            <v>0</v>
          </cell>
          <cell r="Q472">
            <v>0</v>
          </cell>
        </row>
        <row r="473">
          <cell r="P473">
            <v>0</v>
          </cell>
          <cell r="Q473">
            <v>0</v>
          </cell>
        </row>
        <row r="474">
          <cell r="P474">
            <v>0</v>
          </cell>
          <cell r="Q474">
            <v>0</v>
          </cell>
        </row>
        <row r="475">
          <cell r="P475">
            <v>0</v>
          </cell>
          <cell r="Q475">
            <v>0</v>
          </cell>
        </row>
        <row r="476">
          <cell r="P476">
            <v>0</v>
          </cell>
          <cell r="Q476">
            <v>0</v>
          </cell>
        </row>
        <row r="477">
          <cell r="P477">
            <v>0</v>
          </cell>
          <cell r="Q477">
            <v>0</v>
          </cell>
        </row>
        <row r="478">
          <cell r="P478">
            <v>0</v>
          </cell>
          <cell r="Q478">
            <v>0</v>
          </cell>
        </row>
        <row r="479">
          <cell r="P479">
            <v>0</v>
          </cell>
          <cell r="Q479">
            <v>0</v>
          </cell>
        </row>
        <row r="480">
          <cell r="P480">
            <v>0</v>
          </cell>
          <cell r="Q480">
            <v>0</v>
          </cell>
        </row>
        <row r="481">
          <cell r="P481">
            <v>0</v>
          </cell>
          <cell r="Q481">
            <v>0</v>
          </cell>
        </row>
        <row r="482">
          <cell r="P482">
            <v>0</v>
          </cell>
          <cell r="Q482">
            <v>0</v>
          </cell>
        </row>
        <row r="483">
          <cell r="P483">
            <v>0</v>
          </cell>
          <cell r="Q483">
            <v>0</v>
          </cell>
        </row>
        <row r="484">
          <cell r="P484">
            <v>0</v>
          </cell>
          <cell r="Q484">
            <v>0</v>
          </cell>
        </row>
        <row r="485">
          <cell r="P485">
            <v>0</v>
          </cell>
          <cell r="Q485">
            <v>0</v>
          </cell>
        </row>
        <row r="486">
          <cell r="P486">
            <v>0</v>
          </cell>
          <cell r="Q486">
            <v>0</v>
          </cell>
        </row>
        <row r="487">
          <cell r="P487">
            <v>0</v>
          </cell>
          <cell r="Q487">
            <v>0</v>
          </cell>
        </row>
        <row r="488">
          <cell r="P488">
            <v>0</v>
          </cell>
          <cell r="Q488">
            <v>0</v>
          </cell>
        </row>
        <row r="489">
          <cell r="P489">
            <v>0</v>
          </cell>
          <cell r="Q489">
            <v>0</v>
          </cell>
        </row>
        <row r="490">
          <cell r="P490">
            <v>0</v>
          </cell>
          <cell r="Q490">
            <v>0</v>
          </cell>
        </row>
        <row r="491">
          <cell r="P491">
            <v>0</v>
          </cell>
          <cell r="Q491">
            <v>0</v>
          </cell>
        </row>
        <row r="492">
          <cell r="P492">
            <v>0</v>
          </cell>
          <cell r="Q492">
            <v>0</v>
          </cell>
        </row>
        <row r="493">
          <cell r="P493">
            <v>0</v>
          </cell>
          <cell r="Q493">
            <v>0</v>
          </cell>
        </row>
        <row r="494">
          <cell r="P494">
            <v>0</v>
          </cell>
          <cell r="Q494">
            <v>0</v>
          </cell>
        </row>
        <row r="495">
          <cell r="P495">
            <v>0</v>
          </cell>
          <cell r="Q495">
            <v>0</v>
          </cell>
        </row>
        <row r="496">
          <cell r="P496">
            <v>0</v>
          </cell>
          <cell r="Q496">
            <v>0</v>
          </cell>
        </row>
        <row r="497">
          <cell r="P497">
            <v>0</v>
          </cell>
          <cell r="Q497">
            <v>0</v>
          </cell>
        </row>
        <row r="498">
          <cell r="P498">
            <v>0</v>
          </cell>
          <cell r="Q498">
            <v>0</v>
          </cell>
        </row>
        <row r="499">
          <cell r="P499">
            <v>0</v>
          </cell>
          <cell r="Q499">
            <v>0</v>
          </cell>
        </row>
        <row r="500">
          <cell r="P500">
            <v>0</v>
          </cell>
          <cell r="Q500">
            <v>0</v>
          </cell>
        </row>
        <row r="501">
          <cell r="P501">
            <v>0</v>
          </cell>
          <cell r="Q501">
            <v>0</v>
          </cell>
        </row>
        <row r="502">
          <cell r="P502">
            <v>0</v>
          </cell>
          <cell r="Q502">
            <v>0</v>
          </cell>
        </row>
        <row r="503">
          <cell r="P503">
            <v>0</v>
          </cell>
          <cell r="Q503">
            <v>0</v>
          </cell>
        </row>
        <row r="504">
          <cell r="P504">
            <v>0</v>
          </cell>
          <cell r="Q504">
            <v>0</v>
          </cell>
        </row>
        <row r="505">
          <cell r="P505">
            <v>0</v>
          </cell>
          <cell r="Q505">
            <v>0</v>
          </cell>
        </row>
        <row r="506">
          <cell r="P506">
            <v>0</v>
          </cell>
          <cell r="Q506">
            <v>0</v>
          </cell>
        </row>
        <row r="507">
          <cell r="P507">
            <v>0</v>
          </cell>
          <cell r="Q507">
            <v>0</v>
          </cell>
        </row>
        <row r="508">
          <cell r="P508" t="str">
            <v>31530</v>
          </cell>
          <cell r="Q508" t="str">
            <v>21107315300000</v>
          </cell>
        </row>
        <row r="509">
          <cell r="P509">
            <v>0</v>
          </cell>
          <cell r="Q509">
            <v>0</v>
          </cell>
        </row>
        <row r="510">
          <cell r="P510" t="str">
            <v>30518</v>
          </cell>
          <cell r="Q510" t="str">
            <v>21099305180000</v>
          </cell>
        </row>
        <row r="511">
          <cell r="P511">
            <v>0</v>
          </cell>
          <cell r="Q511">
            <v>0</v>
          </cell>
        </row>
        <row r="512">
          <cell r="P512">
            <v>0</v>
          </cell>
          <cell r="Q512">
            <v>0</v>
          </cell>
        </row>
        <row r="513">
          <cell r="P513">
            <v>0</v>
          </cell>
          <cell r="Q513">
            <v>0</v>
          </cell>
        </row>
        <row r="514">
          <cell r="P514">
            <v>0</v>
          </cell>
          <cell r="Q514">
            <v>0</v>
          </cell>
        </row>
        <row r="515">
          <cell r="P515">
            <v>0</v>
          </cell>
          <cell r="Q515">
            <v>0</v>
          </cell>
        </row>
        <row r="516">
          <cell r="P516">
            <v>0</v>
          </cell>
          <cell r="Q516">
            <v>0</v>
          </cell>
        </row>
        <row r="517">
          <cell r="P517">
            <v>0</v>
          </cell>
          <cell r="Q517">
            <v>0</v>
          </cell>
        </row>
        <row r="518">
          <cell r="P518">
            <v>0</v>
          </cell>
          <cell r="Q518">
            <v>0</v>
          </cell>
        </row>
        <row r="519">
          <cell r="P519">
            <v>0</v>
          </cell>
          <cell r="Q519">
            <v>0</v>
          </cell>
        </row>
        <row r="520">
          <cell r="P520">
            <v>0</v>
          </cell>
          <cell r="Q520">
            <v>0</v>
          </cell>
        </row>
        <row r="521">
          <cell r="P521">
            <v>0</v>
          </cell>
          <cell r="Q521">
            <v>0</v>
          </cell>
        </row>
        <row r="522">
          <cell r="P522">
            <v>0</v>
          </cell>
          <cell r="Q522">
            <v>0</v>
          </cell>
        </row>
        <row r="523">
          <cell r="P523">
            <v>0</v>
          </cell>
          <cell r="Q523">
            <v>0</v>
          </cell>
        </row>
        <row r="524">
          <cell r="P524">
            <v>0</v>
          </cell>
          <cell r="Q524">
            <v>0</v>
          </cell>
        </row>
        <row r="525">
          <cell r="P525">
            <v>0</v>
          </cell>
          <cell r="Q525">
            <v>0</v>
          </cell>
        </row>
        <row r="526">
          <cell r="P526">
            <v>0</v>
          </cell>
          <cell r="Q526">
            <v>0</v>
          </cell>
        </row>
        <row r="527">
          <cell r="P527">
            <v>0</v>
          </cell>
          <cell r="Q527">
            <v>0</v>
          </cell>
        </row>
        <row r="528">
          <cell r="P528">
            <v>0</v>
          </cell>
          <cell r="Q528">
            <v>0</v>
          </cell>
        </row>
        <row r="529">
          <cell r="P529">
            <v>0</v>
          </cell>
          <cell r="Q529">
            <v>0</v>
          </cell>
        </row>
        <row r="530">
          <cell r="P530">
            <v>0</v>
          </cell>
          <cell r="Q530">
            <v>0</v>
          </cell>
        </row>
        <row r="531">
          <cell r="P531">
            <v>0</v>
          </cell>
          <cell r="Q531">
            <v>0</v>
          </cell>
        </row>
        <row r="532">
          <cell r="P532">
            <v>0</v>
          </cell>
          <cell r="Q532">
            <v>0</v>
          </cell>
        </row>
        <row r="533">
          <cell r="P533">
            <v>0</v>
          </cell>
          <cell r="Q533">
            <v>0</v>
          </cell>
        </row>
        <row r="534">
          <cell r="P534">
            <v>0</v>
          </cell>
          <cell r="Q534">
            <v>0</v>
          </cell>
        </row>
        <row r="535">
          <cell r="P535">
            <v>0</v>
          </cell>
          <cell r="Q535">
            <v>0</v>
          </cell>
        </row>
        <row r="536">
          <cell r="P536">
            <v>0</v>
          </cell>
          <cell r="Q536">
            <v>0</v>
          </cell>
        </row>
        <row r="537">
          <cell r="P537">
            <v>0</v>
          </cell>
          <cell r="Q537">
            <v>0</v>
          </cell>
        </row>
        <row r="538">
          <cell r="P538">
            <v>0</v>
          </cell>
          <cell r="Q538">
            <v>0</v>
          </cell>
        </row>
        <row r="539">
          <cell r="P539">
            <v>0</v>
          </cell>
          <cell r="Q539">
            <v>0</v>
          </cell>
        </row>
        <row r="540">
          <cell r="P540">
            <v>0</v>
          </cell>
          <cell r="Q540">
            <v>0</v>
          </cell>
        </row>
        <row r="541">
          <cell r="P541">
            <v>0</v>
          </cell>
          <cell r="Q541">
            <v>0</v>
          </cell>
        </row>
        <row r="542">
          <cell r="P542">
            <v>0</v>
          </cell>
          <cell r="Q542">
            <v>0</v>
          </cell>
        </row>
        <row r="543">
          <cell r="P543">
            <v>0</v>
          </cell>
          <cell r="Q543">
            <v>0</v>
          </cell>
        </row>
        <row r="544">
          <cell r="P544">
            <v>0</v>
          </cell>
          <cell r="Q544">
            <v>0</v>
          </cell>
        </row>
        <row r="545">
          <cell r="P545">
            <v>0</v>
          </cell>
          <cell r="Q545">
            <v>0</v>
          </cell>
        </row>
        <row r="546">
          <cell r="P546">
            <v>0</v>
          </cell>
          <cell r="Q546">
            <v>0</v>
          </cell>
        </row>
        <row r="547">
          <cell r="P547">
            <v>0</v>
          </cell>
          <cell r="Q547">
            <v>0</v>
          </cell>
        </row>
        <row r="548">
          <cell r="P548" t="str">
            <v>28402</v>
          </cell>
          <cell r="Q548" t="str">
            <v>21147284020000</v>
          </cell>
        </row>
        <row r="549">
          <cell r="P549" t="str">
            <v>27191</v>
          </cell>
          <cell r="Q549" t="str">
            <v>21133271910000</v>
          </cell>
        </row>
        <row r="550">
          <cell r="P550" t="str">
            <v>30351</v>
          </cell>
          <cell r="Q550" t="str">
            <v>21025303510000</v>
          </cell>
        </row>
        <row r="551">
          <cell r="P551" t="str">
            <v>36137</v>
          </cell>
          <cell r="Q551" t="str">
            <v>21145361370000</v>
          </cell>
        </row>
        <row r="552">
          <cell r="P552">
            <v>-777</v>
          </cell>
          <cell r="Q552">
            <v>-777</v>
          </cell>
        </row>
        <row r="553">
          <cell r="P553" t="str">
            <v>17246</v>
          </cell>
          <cell r="Q553" t="str">
            <v>21113172460000</v>
          </cell>
        </row>
        <row r="554">
          <cell r="P554" t="str">
            <v>30518</v>
          </cell>
          <cell r="Q554" t="str">
            <v>21099305180000</v>
          </cell>
        </row>
        <row r="555">
          <cell r="P555">
            <v>0</v>
          </cell>
          <cell r="Q555">
            <v>0</v>
          </cell>
        </row>
        <row r="556">
          <cell r="P556">
            <v>0</v>
          </cell>
          <cell r="Q556">
            <v>0</v>
          </cell>
        </row>
        <row r="557">
          <cell r="P557">
            <v>0</v>
          </cell>
          <cell r="Q557">
            <v>0</v>
          </cell>
        </row>
        <row r="558">
          <cell r="P558">
            <v>0</v>
          </cell>
          <cell r="Q558">
            <v>0</v>
          </cell>
        </row>
        <row r="559">
          <cell r="P559">
            <v>0</v>
          </cell>
          <cell r="Q559">
            <v>0</v>
          </cell>
        </row>
        <row r="560">
          <cell r="P560" t="str">
            <v>30137</v>
          </cell>
          <cell r="Q560" t="str">
            <v>21015301370000</v>
          </cell>
        </row>
        <row r="561">
          <cell r="P561">
            <v>0</v>
          </cell>
          <cell r="Q561">
            <v>0</v>
          </cell>
        </row>
        <row r="562">
          <cell r="P562">
            <v>0</v>
          </cell>
          <cell r="Q562">
            <v>0</v>
          </cell>
        </row>
        <row r="563">
          <cell r="P563">
            <v>0</v>
          </cell>
          <cell r="Q563">
            <v>0</v>
          </cell>
        </row>
        <row r="564">
          <cell r="P564">
            <v>0</v>
          </cell>
          <cell r="Q564">
            <v>0</v>
          </cell>
        </row>
        <row r="565">
          <cell r="P565">
            <v>0</v>
          </cell>
          <cell r="Q565">
            <v>0</v>
          </cell>
        </row>
        <row r="566">
          <cell r="P566">
            <v>0</v>
          </cell>
          <cell r="Q566">
            <v>0</v>
          </cell>
        </row>
        <row r="567">
          <cell r="P567">
            <v>0</v>
          </cell>
          <cell r="Q567">
            <v>0</v>
          </cell>
        </row>
        <row r="568">
          <cell r="P568">
            <v>0</v>
          </cell>
          <cell r="Q568">
            <v>0</v>
          </cell>
        </row>
        <row r="569">
          <cell r="P569">
            <v>0</v>
          </cell>
          <cell r="Q569">
            <v>0</v>
          </cell>
        </row>
        <row r="570">
          <cell r="P570">
            <v>0</v>
          </cell>
          <cell r="Q570">
            <v>0</v>
          </cell>
        </row>
        <row r="571">
          <cell r="P571">
            <v>0</v>
          </cell>
          <cell r="Q571">
            <v>0</v>
          </cell>
        </row>
        <row r="572">
          <cell r="P572">
            <v>0</v>
          </cell>
          <cell r="Q572">
            <v>0</v>
          </cell>
        </row>
        <row r="573">
          <cell r="P573">
            <v>0</v>
          </cell>
          <cell r="Q573">
            <v>0</v>
          </cell>
        </row>
        <row r="574">
          <cell r="P574">
            <v>0</v>
          </cell>
          <cell r="Q574">
            <v>0</v>
          </cell>
        </row>
        <row r="575">
          <cell r="P575">
            <v>0</v>
          </cell>
          <cell r="Q575">
            <v>0</v>
          </cell>
        </row>
        <row r="576">
          <cell r="P576">
            <v>0</v>
          </cell>
          <cell r="Q576">
            <v>0</v>
          </cell>
        </row>
        <row r="577">
          <cell r="P577">
            <v>0</v>
          </cell>
          <cell r="Q577">
            <v>0</v>
          </cell>
        </row>
        <row r="578">
          <cell r="P578">
            <v>0</v>
          </cell>
          <cell r="Q578">
            <v>0</v>
          </cell>
        </row>
        <row r="579">
          <cell r="P579">
            <v>0</v>
          </cell>
          <cell r="Q579">
            <v>0</v>
          </cell>
        </row>
        <row r="580">
          <cell r="P580">
            <v>0</v>
          </cell>
          <cell r="Q580">
            <v>0</v>
          </cell>
        </row>
        <row r="581">
          <cell r="P581">
            <v>0</v>
          </cell>
          <cell r="Q581">
            <v>0</v>
          </cell>
        </row>
        <row r="582">
          <cell r="P582">
            <v>0</v>
          </cell>
          <cell r="Q582">
            <v>0</v>
          </cell>
        </row>
        <row r="583">
          <cell r="P583">
            <v>0</v>
          </cell>
          <cell r="Q583">
            <v>0</v>
          </cell>
        </row>
        <row r="584">
          <cell r="P584">
            <v>0</v>
          </cell>
          <cell r="Q584">
            <v>0</v>
          </cell>
        </row>
        <row r="585">
          <cell r="P585">
            <v>0</v>
          </cell>
          <cell r="Q585">
            <v>0</v>
          </cell>
        </row>
        <row r="586">
          <cell r="P586">
            <v>0</v>
          </cell>
          <cell r="Q586">
            <v>0</v>
          </cell>
        </row>
        <row r="587">
          <cell r="P587">
            <v>0</v>
          </cell>
          <cell r="Q587">
            <v>0</v>
          </cell>
        </row>
        <row r="588">
          <cell r="P588">
            <v>0</v>
          </cell>
          <cell r="Q588">
            <v>0</v>
          </cell>
        </row>
        <row r="589">
          <cell r="P589">
            <v>0</v>
          </cell>
          <cell r="Q589">
            <v>0</v>
          </cell>
        </row>
        <row r="590">
          <cell r="P590">
            <v>0</v>
          </cell>
          <cell r="Q590">
            <v>0</v>
          </cell>
        </row>
        <row r="591">
          <cell r="P591">
            <v>0</v>
          </cell>
          <cell r="Q591">
            <v>0</v>
          </cell>
        </row>
        <row r="592">
          <cell r="P592">
            <v>0</v>
          </cell>
          <cell r="Q592">
            <v>0</v>
          </cell>
        </row>
        <row r="593">
          <cell r="P593">
            <v>0</v>
          </cell>
          <cell r="Q593">
            <v>0</v>
          </cell>
        </row>
        <row r="594">
          <cell r="P594">
            <v>0</v>
          </cell>
          <cell r="Q594">
            <v>0</v>
          </cell>
        </row>
        <row r="595">
          <cell r="P595">
            <v>0</v>
          </cell>
          <cell r="Q595">
            <v>0</v>
          </cell>
        </row>
        <row r="596">
          <cell r="P596">
            <v>0</v>
          </cell>
          <cell r="Q596">
            <v>0</v>
          </cell>
        </row>
        <row r="597">
          <cell r="P597">
            <v>0</v>
          </cell>
          <cell r="Q597">
            <v>0</v>
          </cell>
        </row>
        <row r="598">
          <cell r="P598">
            <v>0</v>
          </cell>
          <cell r="Q598">
            <v>0</v>
          </cell>
        </row>
        <row r="599">
          <cell r="P599">
            <v>0</v>
          </cell>
          <cell r="Q599">
            <v>0</v>
          </cell>
        </row>
        <row r="600">
          <cell r="P600">
            <v>0</v>
          </cell>
          <cell r="Q600">
            <v>0</v>
          </cell>
        </row>
        <row r="601">
          <cell r="P601">
            <v>0</v>
          </cell>
          <cell r="Q601">
            <v>0</v>
          </cell>
        </row>
        <row r="602">
          <cell r="P602">
            <v>0</v>
          </cell>
          <cell r="Q602">
            <v>0</v>
          </cell>
        </row>
        <row r="603">
          <cell r="P603">
            <v>0</v>
          </cell>
          <cell r="Q603">
            <v>0</v>
          </cell>
        </row>
        <row r="604">
          <cell r="P604">
            <v>0</v>
          </cell>
          <cell r="Q604">
            <v>0</v>
          </cell>
        </row>
        <row r="605">
          <cell r="P605">
            <v>0</v>
          </cell>
          <cell r="Q605">
            <v>0</v>
          </cell>
        </row>
        <row r="606">
          <cell r="P606">
            <v>0</v>
          </cell>
          <cell r="Q606">
            <v>0</v>
          </cell>
        </row>
        <row r="607">
          <cell r="P607">
            <v>21871</v>
          </cell>
          <cell r="Q607" t="str">
            <v>21123218710100</v>
          </cell>
        </row>
        <row r="608">
          <cell r="P608" t="str">
            <v>50992</v>
          </cell>
          <cell r="Q608" t="str">
            <v>21123509920000</v>
          </cell>
        </row>
        <row r="609">
          <cell r="P609">
            <v>0</v>
          </cell>
          <cell r="Q609">
            <v>0</v>
          </cell>
        </row>
        <row r="610">
          <cell r="P610" t="str">
            <v>27069</v>
          </cell>
          <cell r="Q610" t="str">
            <v>21099270690000</v>
          </cell>
        </row>
        <row r="611">
          <cell r="P611" t="str">
            <v>27070</v>
          </cell>
          <cell r="Q611" t="str">
            <v>21099270700000</v>
          </cell>
        </row>
        <row r="612">
          <cell r="P612" t="str">
            <v>28648</v>
          </cell>
          <cell r="Q612" t="str">
            <v>21123286480000</v>
          </cell>
        </row>
        <row r="613">
          <cell r="P613" t="str">
            <v>27069</v>
          </cell>
          <cell r="Q613" t="str">
            <v>21099270690000</v>
          </cell>
        </row>
        <row r="614">
          <cell r="P614" t="str">
            <v>27069</v>
          </cell>
          <cell r="Q614" t="str">
            <v>21099270690000</v>
          </cell>
        </row>
        <row r="615">
          <cell r="P615" t="str">
            <v>27070</v>
          </cell>
          <cell r="Q615" t="str">
            <v>21099270700000</v>
          </cell>
        </row>
        <row r="616">
          <cell r="P616" t="str">
            <v>28399</v>
          </cell>
          <cell r="Q616" t="str">
            <v>21129283990000</v>
          </cell>
        </row>
        <row r="617">
          <cell r="P617" t="str">
            <v>35697</v>
          </cell>
          <cell r="Q617" t="str">
            <v>21051356970000</v>
          </cell>
        </row>
        <row r="618">
          <cell r="P618" t="str">
            <v>27070</v>
          </cell>
          <cell r="Q618" t="str">
            <v>21099270700000</v>
          </cell>
        </row>
        <row r="619">
          <cell r="P619">
            <v>26310</v>
          </cell>
          <cell r="Q619" t="str">
            <v>21107263100000</v>
          </cell>
        </row>
        <row r="620">
          <cell r="P620">
            <v>27175</v>
          </cell>
          <cell r="Q620" t="str">
            <v>21099271750000</v>
          </cell>
        </row>
        <row r="621">
          <cell r="P621">
            <v>45831</v>
          </cell>
          <cell r="Q621" t="str">
            <v>21123458310000</v>
          </cell>
        </row>
        <row r="622">
          <cell r="P622" t="str">
            <v>27068</v>
          </cell>
          <cell r="Q622" t="str">
            <v>21099270680000</v>
          </cell>
        </row>
        <row r="623">
          <cell r="P623" t="str">
            <v>27068</v>
          </cell>
          <cell r="Q623" t="str">
            <v>21099270680000</v>
          </cell>
        </row>
        <row r="624">
          <cell r="P624" t="str">
            <v>8996</v>
          </cell>
          <cell r="Q624" t="str">
            <v>21085089960100</v>
          </cell>
        </row>
        <row r="625">
          <cell r="P625" t="str">
            <v>27079</v>
          </cell>
          <cell r="Q625" t="str">
            <v>21099270790000</v>
          </cell>
        </row>
        <row r="626">
          <cell r="P626" t="str">
            <v>47720</v>
          </cell>
          <cell r="Q626" t="str">
            <v>21147477200000</v>
          </cell>
        </row>
        <row r="627">
          <cell r="P627" t="str">
            <v>27079</v>
          </cell>
          <cell r="Q627" t="str">
            <v>21099270790000</v>
          </cell>
        </row>
        <row r="628">
          <cell r="P628" t="str">
            <v>27079</v>
          </cell>
          <cell r="Q628" t="str">
            <v>21099270790000</v>
          </cell>
        </row>
        <row r="629">
          <cell r="P629" t="str">
            <v>25875</v>
          </cell>
          <cell r="Q629" t="str">
            <v>21133258750000</v>
          </cell>
        </row>
        <row r="630">
          <cell r="P630" t="str">
            <v>29261</v>
          </cell>
          <cell r="Q630" t="str">
            <v>21133292610000</v>
          </cell>
        </row>
        <row r="631">
          <cell r="P631" t="str">
            <v>43522</v>
          </cell>
          <cell r="Q631" t="str">
            <v>21107435220000</v>
          </cell>
        </row>
        <row r="632">
          <cell r="P632" t="str">
            <v>46201</v>
          </cell>
          <cell r="Q632" t="str">
            <v>21079462010000</v>
          </cell>
        </row>
        <row r="633">
          <cell r="P633" t="str">
            <v>46215</v>
          </cell>
          <cell r="Q633" t="str">
            <v>21079462150000</v>
          </cell>
        </row>
        <row r="634">
          <cell r="P634" t="str">
            <v>28176</v>
          </cell>
          <cell r="Q634" t="str">
            <v>21035281760000</v>
          </cell>
        </row>
        <row r="635">
          <cell r="P635" t="str">
            <v>46155</v>
          </cell>
          <cell r="Q635" t="str">
            <v>21079461550000</v>
          </cell>
        </row>
        <row r="636">
          <cell r="P636" t="str">
            <v>46200</v>
          </cell>
          <cell r="Q636" t="str">
            <v>21079462000000</v>
          </cell>
        </row>
        <row r="637">
          <cell r="P637" t="str">
            <v>27177</v>
          </cell>
          <cell r="Q637" t="str">
            <v>21099271770000</v>
          </cell>
        </row>
        <row r="638">
          <cell r="P638" t="str">
            <v>28761</v>
          </cell>
          <cell r="Q638" t="str">
            <v>21117287610000</v>
          </cell>
        </row>
        <row r="639">
          <cell r="P639" t="str">
            <v>28986</v>
          </cell>
          <cell r="Q639" t="str">
            <v>21035289860000</v>
          </cell>
        </row>
        <row r="640">
          <cell r="P640" t="str">
            <v>44760</v>
          </cell>
          <cell r="Q640" t="str">
            <v>21035447600000</v>
          </cell>
        </row>
        <row r="641">
          <cell r="P641" t="str">
            <v>26934</v>
          </cell>
          <cell r="Q641" t="str">
            <v>21099269340000</v>
          </cell>
        </row>
        <row r="642">
          <cell r="P642">
            <v>27005</v>
          </cell>
          <cell r="Q642" t="str">
            <v>21147270050000</v>
          </cell>
        </row>
        <row r="643">
          <cell r="P643" t="str">
            <v>27706</v>
          </cell>
          <cell r="Q643" t="str">
            <v>21133277060000</v>
          </cell>
        </row>
        <row r="644">
          <cell r="P644" t="str">
            <v>27739</v>
          </cell>
          <cell r="Q644" t="str">
            <v>21073277390000</v>
          </cell>
        </row>
        <row r="645">
          <cell r="P645" t="str">
            <v>24490</v>
          </cell>
          <cell r="Q645" t="str">
            <v>21151244900000</v>
          </cell>
        </row>
        <row r="646">
          <cell r="P646" t="str">
            <v>29037</v>
          </cell>
          <cell r="Q646" t="str">
            <v>21165290370000</v>
          </cell>
        </row>
        <row r="647">
          <cell r="P647" t="str">
            <v>33596</v>
          </cell>
          <cell r="Q647" t="str">
            <v>21079335960000</v>
          </cell>
        </row>
        <row r="648">
          <cell r="P648" t="str">
            <v>34537</v>
          </cell>
          <cell r="Q648" t="str">
            <v>21143345370000</v>
          </cell>
        </row>
        <row r="649">
          <cell r="P649" t="str">
            <v>59112</v>
          </cell>
          <cell r="Q649" t="str">
            <v>21151591120000</v>
          </cell>
        </row>
        <row r="650">
          <cell r="P650" t="str">
            <v>59271</v>
          </cell>
          <cell r="Q650" t="str">
            <v>21133406370100</v>
          </cell>
        </row>
        <row r="651">
          <cell r="P651" t="str">
            <v>34449</v>
          </cell>
          <cell r="Q651" t="str">
            <v>21051344490000</v>
          </cell>
        </row>
        <row r="652">
          <cell r="P652" t="str">
            <v>34466</v>
          </cell>
          <cell r="Q652" t="str">
            <v>21051344660000</v>
          </cell>
        </row>
        <row r="653">
          <cell r="P653" t="str">
            <v>34502</v>
          </cell>
          <cell r="Q653" t="str">
            <v>21051345020000</v>
          </cell>
        </row>
        <row r="654">
          <cell r="P654" t="str">
            <v>60025</v>
          </cell>
          <cell r="Q654" t="str">
            <v>21147600250000</v>
          </cell>
        </row>
        <row r="655">
          <cell r="P655" t="str">
            <v>60025</v>
          </cell>
          <cell r="Q655" t="str">
            <v>21147600250000</v>
          </cell>
        </row>
        <row r="656">
          <cell r="P656" t="str">
            <v>60025</v>
          </cell>
          <cell r="Q656" t="str">
            <v>21147600250000</v>
          </cell>
        </row>
        <row r="657">
          <cell r="P657">
            <v>139</v>
          </cell>
          <cell r="Q657" t="str">
            <v>21147001398000</v>
          </cell>
        </row>
        <row r="658">
          <cell r="P658" t="str">
            <v>28034</v>
          </cell>
          <cell r="Q658" t="str">
            <v>21019280340000</v>
          </cell>
        </row>
        <row r="659">
          <cell r="P659">
            <v>0</v>
          </cell>
          <cell r="Q659">
            <v>0</v>
          </cell>
        </row>
        <row r="660">
          <cell r="P660">
            <v>0</v>
          </cell>
          <cell r="Q660">
            <v>0</v>
          </cell>
        </row>
        <row r="661">
          <cell r="P661">
            <v>0</v>
          </cell>
          <cell r="Q661">
            <v>0</v>
          </cell>
        </row>
        <row r="662">
          <cell r="P662">
            <v>0</v>
          </cell>
          <cell r="Q662">
            <v>0</v>
          </cell>
        </row>
        <row r="663">
          <cell r="P663">
            <v>0</v>
          </cell>
          <cell r="Q663">
            <v>0</v>
          </cell>
        </row>
        <row r="664">
          <cell r="P664">
            <v>0</v>
          </cell>
          <cell r="Q664">
            <v>0</v>
          </cell>
        </row>
        <row r="665">
          <cell r="P665">
            <v>0</v>
          </cell>
          <cell r="Q665">
            <v>0</v>
          </cell>
        </row>
        <row r="666">
          <cell r="P666">
            <v>0</v>
          </cell>
          <cell r="Q666">
            <v>0</v>
          </cell>
        </row>
        <row r="667">
          <cell r="P667">
            <v>0</v>
          </cell>
          <cell r="Q667">
            <v>0</v>
          </cell>
        </row>
        <row r="668">
          <cell r="P668">
            <v>0</v>
          </cell>
          <cell r="Q668">
            <v>0</v>
          </cell>
        </row>
        <row r="669">
          <cell r="P669">
            <v>0</v>
          </cell>
          <cell r="Q669">
            <v>0</v>
          </cell>
        </row>
        <row r="670">
          <cell r="P670">
            <v>0</v>
          </cell>
          <cell r="Q670">
            <v>0</v>
          </cell>
        </row>
        <row r="671">
          <cell r="P671">
            <v>0</v>
          </cell>
          <cell r="Q671">
            <v>0</v>
          </cell>
        </row>
        <row r="672">
          <cell r="P672">
            <v>0</v>
          </cell>
          <cell r="Q672">
            <v>0</v>
          </cell>
        </row>
        <row r="673">
          <cell r="P673" t="str">
            <v>22470</v>
          </cell>
          <cell r="Q673" t="str">
            <v>21059224700000</v>
          </cell>
        </row>
        <row r="674">
          <cell r="P674">
            <v>28636</v>
          </cell>
          <cell r="Q674" t="str">
            <v>21137286360000</v>
          </cell>
        </row>
        <row r="675">
          <cell r="P675" t="str">
            <v>33028</v>
          </cell>
          <cell r="Q675" t="str">
            <v>21075330280000</v>
          </cell>
        </row>
        <row r="676">
          <cell r="P676" t="str">
            <v>37302</v>
          </cell>
          <cell r="Q676" t="str">
            <v>21025373020000</v>
          </cell>
        </row>
        <row r="677">
          <cell r="P677" t="str">
            <v>40068</v>
          </cell>
          <cell r="Q677" t="str">
            <v>21129400680000</v>
          </cell>
        </row>
        <row r="678">
          <cell r="P678" t="str">
            <v>37236</v>
          </cell>
          <cell r="Q678" t="str">
            <v>21023372360000</v>
          </cell>
        </row>
        <row r="679">
          <cell r="P679" t="str">
            <v>39749</v>
          </cell>
          <cell r="Q679" t="str">
            <v>21129397490000</v>
          </cell>
        </row>
        <row r="680">
          <cell r="P680" t="str">
            <v>40677</v>
          </cell>
          <cell r="Q680" t="str">
            <v>21129406770000</v>
          </cell>
        </row>
        <row r="681">
          <cell r="P681">
            <v>59996</v>
          </cell>
          <cell r="Q681" t="str">
            <v>21075599960000</v>
          </cell>
        </row>
        <row r="682">
          <cell r="P682">
            <v>59996</v>
          </cell>
          <cell r="Q682" t="str">
            <v>21075599960000</v>
          </cell>
        </row>
        <row r="683">
          <cell r="P683">
            <v>59996</v>
          </cell>
          <cell r="Q683" t="str">
            <v>21075599960000</v>
          </cell>
        </row>
        <row r="684">
          <cell r="P684">
            <v>34802</v>
          </cell>
          <cell r="Q684" t="str">
            <v>21017348020000</v>
          </cell>
        </row>
        <row r="685">
          <cell r="P685" t="str">
            <v>35718</v>
          </cell>
          <cell r="Q685" t="str">
            <v>21017357180000</v>
          </cell>
        </row>
        <row r="686">
          <cell r="P686" t="str">
            <v>36128</v>
          </cell>
          <cell r="Q686" t="str">
            <v>21017361280000</v>
          </cell>
        </row>
        <row r="687">
          <cell r="P687">
            <v>233</v>
          </cell>
          <cell r="Q687" t="str">
            <v>21111002337000</v>
          </cell>
        </row>
        <row r="688">
          <cell r="P688">
            <v>234</v>
          </cell>
          <cell r="Q688" t="str">
            <v>21111002347000</v>
          </cell>
        </row>
        <row r="689">
          <cell r="P689">
            <v>234</v>
          </cell>
          <cell r="Q689" t="str">
            <v>21111002347000</v>
          </cell>
        </row>
        <row r="690">
          <cell r="P690">
            <v>235</v>
          </cell>
          <cell r="Q690" t="str">
            <v>21111002357000</v>
          </cell>
        </row>
        <row r="691">
          <cell r="P691" t="str">
            <v>32321</v>
          </cell>
          <cell r="Q691" t="str">
            <v>21107323210000</v>
          </cell>
        </row>
        <row r="692">
          <cell r="P692" t="str">
            <v>33573</v>
          </cell>
          <cell r="Q692" t="str">
            <v>21117335730000</v>
          </cell>
        </row>
        <row r="693">
          <cell r="P693" t="str">
            <v>33572</v>
          </cell>
          <cell r="Q693" t="str">
            <v>21117335720000</v>
          </cell>
        </row>
        <row r="694">
          <cell r="P694" t="str">
            <v>21381</v>
          </cell>
          <cell r="Q694" t="str">
            <v>21059213810000</v>
          </cell>
        </row>
        <row r="695">
          <cell r="P695" t="str">
            <v>32039</v>
          </cell>
          <cell r="Q695" t="str">
            <v>21147320390000</v>
          </cell>
        </row>
        <row r="696">
          <cell r="P696" t="str">
            <v>27860</v>
          </cell>
          <cell r="Q696" t="str">
            <v>21055278600000</v>
          </cell>
        </row>
        <row r="697">
          <cell r="P697">
            <v>-999</v>
          </cell>
          <cell r="Q697">
            <v>-999</v>
          </cell>
        </row>
        <row r="698">
          <cell r="P698">
            <v>-999</v>
          </cell>
          <cell r="Q698">
            <v>-999</v>
          </cell>
        </row>
        <row r="699">
          <cell r="P699">
            <v>-999</v>
          </cell>
          <cell r="Q699">
            <v>-999</v>
          </cell>
        </row>
        <row r="700">
          <cell r="P700">
            <v>-999</v>
          </cell>
          <cell r="Q700">
            <v>-999</v>
          </cell>
        </row>
        <row r="701">
          <cell r="P701">
            <v>60504</v>
          </cell>
          <cell r="Q701">
            <v>21057605040000</v>
          </cell>
        </row>
        <row r="702">
          <cell r="P702">
            <v>60504</v>
          </cell>
          <cell r="Q702">
            <v>21057605040000</v>
          </cell>
        </row>
        <row r="703">
          <cell r="P703">
            <v>60504</v>
          </cell>
          <cell r="Q703">
            <v>21057605040000</v>
          </cell>
        </row>
        <row r="704">
          <cell r="P704">
            <v>60505</v>
          </cell>
          <cell r="Q704">
            <v>21145605050000</v>
          </cell>
        </row>
        <row r="705">
          <cell r="P705">
            <v>60505</v>
          </cell>
          <cell r="Q705">
            <v>21145605050000</v>
          </cell>
        </row>
        <row r="706">
          <cell r="P706">
            <v>60505</v>
          </cell>
          <cell r="Q706">
            <v>21145605050000</v>
          </cell>
        </row>
        <row r="707">
          <cell r="P707">
            <v>60505</v>
          </cell>
          <cell r="Q707">
            <v>21145605050000</v>
          </cell>
        </row>
        <row r="708">
          <cell r="P708" t="str">
            <v>34292</v>
          </cell>
          <cell r="Q708" t="str">
            <v>21055342920000</v>
          </cell>
        </row>
        <row r="709">
          <cell r="P709" t="str">
            <v>20732</v>
          </cell>
          <cell r="Q709" t="str">
            <v>21015207320000</v>
          </cell>
        </row>
        <row r="710">
          <cell r="P710" t="str">
            <v>21833</v>
          </cell>
          <cell r="Q710" t="str">
            <v>21059218330000</v>
          </cell>
        </row>
        <row r="711">
          <cell r="P711" t="str">
            <v>25622</v>
          </cell>
          <cell r="Q711" t="str">
            <v>21161256220000</v>
          </cell>
        </row>
        <row r="712">
          <cell r="P712" t="str">
            <v>24372</v>
          </cell>
          <cell r="Q712" t="str">
            <v>21147243720000</v>
          </cell>
        </row>
        <row r="713">
          <cell r="P713" t="str">
            <v>25404</v>
          </cell>
          <cell r="Q713" t="str">
            <v>21147254040000</v>
          </cell>
        </row>
        <row r="714">
          <cell r="P714" t="str">
            <v>23660</v>
          </cell>
          <cell r="Q714" t="str">
            <v>21129236600000</v>
          </cell>
        </row>
        <row r="715">
          <cell r="P715">
            <v>0</v>
          </cell>
          <cell r="Q715">
            <v>0</v>
          </cell>
        </row>
        <row r="716">
          <cell r="P716" t="str">
            <v>46179</v>
          </cell>
          <cell r="Q716" t="str">
            <v>21117461790000</v>
          </cell>
        </row>
        <row r="717">
          <cell r="P717">
            <v>0</v>
          </cell>
          <cell r="Q717">
            <v>0</v>
          </cell>
        </row>
        <row r="718">
          <cell r="P718" t="str">
            <v>33875</v>
          </cell>
          <cell r="Q718" t="str">
            <v>21137338750000</v>
          </cell>
        </row>
        <row r="719">
          <cell r="P719" t="str">
            <v>39319</v>
          </cell>
          <cell r="Q719" t="str">
            <v>21137393190000</v>
          </cell>
        </row>
        <row r="720">
          <cell r="P720" t="str">
            <v>35090</v>
          </cell>
          <cell r="Q720" t="str">
            <v>21051350900000</v>
          </cell>
        </row>
        <row r="721">
          <cell r="P721" t="str">
            <v>43849</v>
          </cell>
          <cell r="Q721" t="str">
            <v>21009438490000</v>
          </cell>
        </row>
        <row r="722">
          <cell r="P722" t="str">
            <v>31420</v>
          </cell>
          <cell r="Q722" t="str">
            <v>21055314200000</v>
          </cell>
        </row>
        <row r="723">
          <cell r="P723">
            <v>32951</v>
          </cell>
          <cell r="Q723">
            <v>21075329510000</v>
          </cell>
        </row>
        <row r="724">
          <cell r="P724" t="str">
            <v>33258</v>
          </cell>
          <cell r="Q724" t="str">
            <v>21075332580000</v>
          </cell>
        </row>
        <row r="725">
          <cell r="P725" t="str">
            <v>35393</v>
          </cell>
          <cell r="Q725" t="str">
            <v>21127353930000</v>
          </cell>
        </row>
        <row r="726">
          <cell r="P726">
            <v>0</v>
          </cell>
          <cell r="Q726">
            <v>0</v>
          </cell>
        </row>
        <row r="727">
          <cell r="P727">
            <v>0</v>
          </cell>
          <cell r="Q727">
            <v>0</v>
          </cell>
        </row>
        <row r="728">
          <cell r="P728" t="str">
            <v>31890</v>
          </cell>
          <cell r="Q728" t="str">
            <v>21019318900000</v>
          </cell>
        </row>
        <row r="729">
          <cell r="P729" t="str">
            <v>33342</v>
          </cell>
          <cell r="Q729" t="str">
            <v>21079333420000</v>
          </cell>
        </row>
        <row r="730">
          <cell r="P730">
            <v>0</v>
          </cell>
          <cell r="Q730">
            <v>0</v>
          </cell>
        </row>
        <row r="731">
          <cell r="P731" t="str">
            <v>28399</v>
          </cell>
          <cell r="Q731" t="str">
            <v>21129283990000</v>
          </cell>
        </row>
        <row r="732">
          <cell r="P732" t="str">
            <v>33947</v>
          </cell>
          <cell r="Q732" t="str">
            <v>21157339470000</v>
          </cell>
        </row>
        <row r="733">
          <cell r="P733" t="str">
            <v>42264</v>
          </cell>
          <cell r="Q733" t="str">
            <v>21107422640000</v>
          </cell>
        </row>
        <row r="734">
          <cell r="P734" t="str">
            <v>32607</v>
          </cell>
          <cell r="Q734" t="str">
            <v>21141326070000</v>
          </cell>
        </row>
        <row r="735">
          <cell r="P735" t="str">
            <v>35922</v>
          </cell>
          <cell r="Q735" t="str">
            <v>21137359220000</v>
          </cell>
        </row>
        <row r="736">
          <cell r="P736" t="str">
            <v>36384</v>
          </cell>
          <cell r="Q736" t="str">
            <v>21075363840000</v>
          </cell>
        </row>
        <row r="737">
          <cell r="P737" t="str">
            <v>19194</v>
          </cell>
          <cell r="Q737" t="str">
            <v>21029191940000</v>
          </cell>
        </row>
        <row r="738">
          <cell r="P738" t="str">
            <v>31855</v>
          </cell>
          <cell r="Q738" t="str">
            <v>21019318550000</v>
          </cell>
        </row>
        <row r="739">
          <cell r="P739" t="str">
            <v>35792</v>
          </cell>
          <cell r="Q739" t="str">
            <v>21135357920000</v>
          </cell>
        </row>
        <row r="740">
          <cell r="P740" t="str">
            <v>40400</v>
          </cell>
          <cell r="Q740" t="str">
            <v>21007404000000</v>
          </cell>
        </row>
        <row r="741">
          <cell r="P741" t="str">
            <v>42396</v>
          </cell>
          <cell r="Q741" t="str">
            <v>21129423960000</v>
          </cell>
        </row>
        <row r="742">
          <cell r="P742" t="str">
            <v>39200</v>
          </cell>
          <cell r="Q742" t="str">
            <v>21007392000000</v>
          </cell>
        </row>
        <row r="743">
          <cell r="P743" t="str">
            <v>39618</v>
          </cell>
          <cell r="Q743" t="str">
            <v>21035396180000</v>
          </cell>
        </row>
        <row r="744">
          <cell r="P744" t="str">
            <v>40063</v>
          </cell>
          <cell r="Q744" t="str">
            <v>21133397510100</v>
          </cell>
        </row>
        <row r="745">
          <cell r="P745" t="str">
            <v>31253</v>
          </cell>
          <cell r="Q745" t="str">
            <v>21023312530000</v>
          </cell>
        </row>
        <row r="746">
          <cell r="P746" t="str">
            <v>39200</v>
          </cell>
          <cell r="Q746" t="str">
            <v>21007392000000</v>
          </cell>
        </row>
        <row r="747">
          <cell r="P747" t="str">
            <v>39966</v>
          </cell>
          <cell r="Q747" t="str">
            <v>21007399660000</v>
          </cell>
        </row>
        <row r="748">
          <cell r="P748" t="str">
            <v>29188</v>
          </cell>
          <cell r="Q748" t="str">
            <v>21165291880000</v>
          </cell>
        </row>
        <row r="749">
          <cell r="P749" t="str">
            <v>33011</v>
          </cell>
          <cell r="Q749" t="str">
            <v>21035330110000</v>
          </cell>
        </row>
        <row r="750">
          <cell r="P750" t="str">
            <v>35922</v>
          </cell>
          <cell r="Q750" t="str">
            <v>21137359220000</v>
          </cell>
        </row>
        <row r="751">
          <cell r="P751" t="str">
            <v>39478</v>
          </cell>
          <cell r="Q751" t="str">
            <v>21143394780000</v>
          </cell>
        </row>
        <row r="752">
          <cell r="P752" t="str">
            <v>41795</v>
          </cell>
          <cell r="Q752" t="str">
            <v>21133417950000</v>
          </cell>
        </row>
        <row r="753">
          <cell r="P753">
            <v>38243</v>
          </cell>
          <cell r="Q753" t="str">
            <v>21007382430000</v>
          </cell>
        </row>
        <row r="754">
          <cell r="P754" t="str">
            <v>52178</v>
          </cell>
          <cell r="Q754" t="str">
            <v>21011521780000</v>
          </cell>
        </row>
        <row r="755">
          <cell r="P755">
            <v>-777</v>
          </cell>
          <cell r="Q755">
            <v>-777</v>
          </cell>
        </row>
        <row r="756">
          <cell r="P756" t="str">
            <v>22622</v>
          </cell>
          <cell r="Q756" t="str">
            <v>21005226220000</v>
          </cell>
        </row>
        <row r="757">
          <cell r="P757" t="str">
            <v>35651</v>
          </cell>
          <cell r="Q757" t="str">
            <v>21073356510000</v>
          </cell>
        </row>
        <row r="758">
          <cell r="P758" t="str">
            <v>35967</v>
          </cell>
          <cell r="Q758" t="str">
            <v>21027359670000</v>
          </cell>
        </row>
        <row r="759">
          <cell r="P759" t="str">
            <v>55473</v>
          </cell>
          <cell r="Q759" t="str">
            <v>21079554730000</v>
          </cell>
        </row>
        <row r="760">
          <cell r="P760" t="str">
            <v>34536</v>
          </cell>
          <cell r="Q760" t="str">
            <v>21133345360000</v>
          </cell>
        </row>
        <row r="761">
          <cell r="P761" t="str">
            <v>37699</v>
          </cell>
          <cell r="Q761" t="str">
            <v>21105376990000</v>
          </cell>
        </row>
        <row r="762">
          <cell r="P762" t="str">
            <v>31335</v>
          </cell>
          <cell r="Q762" t="str">
            <v>21149313350000</v>
          </cell>
        </row>
        <row r="763">
          <cell r="P763" t="str">
            <v>33680</v>
          </cell>
          <cell r="Q763" t="str">
            <v>21035336800000</v>
          </cell>
        </row>
        <row r="764">
          <cell r="P764" t="str">
            <v>33680</v>
          </cell>
          <cell r="Q764" t="str">
            <v>21035336800100</v>
          </cell>
        </row>
        <row r="765">
          <cell r="P765" t="str">
            <v>29968</v>
          </cell>
          <cell r="Q765" t="str">
            <v>21105299680000</v>
          </cell>
        </row>
        <row r="766">
          <cell r="P766" t="str">
            <v>31890</v>
          </cell>
          <cell r="Q766" t="str">
            <v>21019318900000</v>
          </cell>
        </row>
        <row r="767">
          <cell r="P767" t="str">
            <v>34611</v>
          </cell>
          <cell r="Q767" t="str">
            <v>21035346110000</v>
          </cell>
        </row>
        <row r="768">
          <cell r="P768" t="str">
            <v>38403</v>
          </cell>
          <cell r="Q768" t="str">
            <v>21157384030000</v>
          </cell>
        </row>
        <row r="769">
          <cell r="P769" t="str">
            <v>39478</v>
          </cell>
          <cell r="Q769" t="str">
            <v>21143394780000</v>
          </cell>
        </row>
        <row r="770">
          <cell r="P770" t="str">
            <v>35482</v>
          </cell>
          <cell r="Q770" t="str">
            <v>21133354820000</v>
          </cell>
        </row>
        <row r="771">
          <cell r="P771" t="str">
            <v>36758</v>
          </cell>
          <cell r="Q771" t="str">
            <v>21007367580000</v>
          </cell>
        </row>
        <row r="772">
          <cell r="P772" t="str">
            <v>42156</v>
          </cell>
          <cell r="Q772" t="str">
            <v>21035421560000</v>
          </cell>
        </row>
        <row r="773">
          <cell r="P773" t="str">
            <v>00327</v>
          </cell>
          <cell r="Q773" t="str">
            <v>21077003277000</v>
          </cell>
        </row>
        <row r="774">
          <cell r="P774" t="str">
            <v>34889</v>
          </cell>
          <cell r="Q774" t="str">
            <v>21017348890000</v>
          </cell>
        </row>
        <row r="775">
          <cell r="P775">
            <v>0</v>
          </cell>
          <cell r="Q775">
            <v>0</v>
          </cell>
        </row>
        <row r="776">
          <cell r="P776" t="str">
            <v>44566</v>
          </cell>
          <cell r="Q776" t="str">
            <v>21137445660000</v>
          </cell>
        </row>
        <row r="777">
          <cell r="P777" t="str">
            <v>41126</v>
          </cell>
          <cell r="Q777" t="str">
            <v>21051411260000</v>
          </cell>
        </row>
        <row r="778">
          <cell r="P778" t="str">
            <v>41212</v>
          </cell>
          <cell r="Q778" t="str">
            <v>21051412120000</v>
          </cell>
        </row>
        <row r="779">
          <cell r="P779" t="str">
            <v>35540</v>
          </cell>
          <cell r="Q779" t="str">
            <v>21073355400000</v>
          </cell>
        </row>
        <row r="780">
          <cell r="P780" t="str">
            <v>36758</v>
          </cell>
          <cell r="Q780" t="str">
            <v>21007367580000</v>
          </cell>
        </row>
        <row r="781">
          <cell r="P781">
            <v>0</v>
          </cell>
          <cell r="Q781">
            <v>0</v>
          </cell>
        </row>
        <row r="782">
          <cell r="P782">
            <v>0</v>
          </cell>
          <cell r="Q782">
            <v>0</v>
          </cell>
        </row>
        <row r="783">
          <cell r="P783">
            <v>0</v>
          </cell>
          <cell r="Q783">
            <v>0</v>
          </cell>
        </row>
        <row r="784">
          <cell r="P784">
            <v>0</v>
          </cell>
          <cell r="Q784">
            <v>0</v>
          </cell>
        </row>
        <row r="785">
          <cell r="P785">
            <v>0</v>
          </cell>
          <cell r="Q785">
            <v>0</v>
          </cell>
        </row>
        <row r="786">
          <cell r="P786">
            <v>0</v>
          </cell>
          <cell r="Q786">
            <v>0</v>
          </cell>
        </row>
        <row r="787">
          <cell r="P787" t="str">
            <v>29414</v>
          </cell>
          <cell r="Q787" t="str">
            <v>21105294140000</v>
          </cell>
        </row>
        <row r="788">
          <cell r="P788" t="str">
            <v>34788</v>
          </cell>
          <cell r="Q788" t="str">
            <v>21017347880000</v>
          </cell>
        </row>
        <row r="789">
          <cell r="P789" t="str">
            <v>31348</v>
          </cell>
          <cell r="Q789" t="str">
            <v>21023313480000</v>
          </cell>
        </row>
        <row r="790">
          <cell r="P790" t="str">
            <v>41089</v>
          </cell>
          <cell r="Q790" t="str">
            <v>21129410890000</v>
          </cell>
        </row>
        <row r="791">
          <cell r="P791" t="str">
            <v>41559</v>
          </cell>
          <cell r="Q791" t="str">
            <v>21137415590000</v>
          </cell>
        </row>
        <row r="792">
          <cell r="P792" t="str">
            <v>22083</v>
          </cell>
          <cell r="Q792" t="str">
            <v>21025220830000</v>
          </cell>
        </row>
        <row r="793">
          <cell r="P793" t="str">
            <v>22381</v>
          </cell>
          <cell r="Q793" t="str">
            <v>21059223810000</v>
          </cell>
        </row>
        <row r="794">
          <cell r="P794" t="str">
            <v>50047</v>
          </cell>
          <cell r="Q794" t="str">
            <v>21117500470000</v>
          </cell>
        </row>
        <row r="795">
          <cell r="P795" t="str">
            <v>52012</v>
          </cell>
          <cell r="Q795" t="str">
            <v>21035520120000</v>
          </cell>
        </row>
        <row r="796">
          <cell r="P796" t="str">
            <v>21064</v>
          </cell>
          <cell r="Q796" t="str">
            <v>21059210640000</v>
          </cell>
        </row>
        <row r="797">
          <cell r="P797" t="str">
            <v>21064</v>
          </cell>
          <cell r="Q797" t="str">
            <v>21059210640000</v>
          </cell>
        </row>
        <row r="798">
          <cell r="P798" t="str">
            <v>31381</v>
          </cell>
          <cell r="Q798" t="str">
            <v>21059313810000</v>
          </cell>
        </row>
        <row r="799">
          <cell r="P799" t="str">
            <v>31407</v>
          </cell>
          <cell r="Q799" t="str">
            <v>21023314070000</v>
          </cell>
        </row>
        <row r="800">
          <cell r="P800" t="str">
            <v>39889</v>
          </cell>
          <cell r="Q800" t="str">
            <v>21011398890000</v>
          </cell>
        </row>
        <row r="801">
          <cell r="P801" t="str">
            <v>39889</v>
          </cell>
          <cell r="Q801" t="str">
            <v>21011398890000</v>
          </cell>
        </row>
        <row r="802">
          <cell r="P802" t="str">
            <v>28399</v>
          </cell>
          <cell r="Q802" t="str">
            <v>21129283990000</v>
          </cell>
        </row>
        <row r="803">
          <cell r="P803" t="str">
            <v>38054</v>
          </cell>
          <cell r="Q803" t="str">
            <v>21129380540000</v>
          </cell>
        </row>
        <row r="804">
          <cell r="P804" t="str">
            <v>40336</v>
          </cell>
          <cell r="Q804" t="str">
            <v>21011403360000</v>
          </cell>
        </row>
        <row r="805">
          <cell r="P805" t="str">
            <v>40523</v>
          </cell>
          <cell r="Q805" t="str">
            <v>21129405230000</v>
          </cell>
        </row>
        <row r="806">
          <cell r="P806" t="str">
            <v>40336</v>
          </cell>
          <cell r="Q806" t="str">
            <v>21011403360000</v>
          </cell>
        </row>
        <row r="807">
          <cell r="P807" t="str">
            <v>36038</v>
          </cell>
          <cell r="Q807" t="str">
            <v>21017360380000</v>
          </cell>
        </row>
        <row r="808">
          <cell r="P808" t="str">
            <v>40363</v>
          </cell>
          <cell r="Q808" t="str">
            <v>21129403630000</v>
          </cell>
        </row>
        <row r="809">
          <cell r="P809" t="str">
            <v>21941</v>
          </cell>
          <cell r="Q809" t="str">
            <v>21059219410000</v>
          </cell>
        </row>
        <row r="810">
          <cell r="P810" t="str">
            <v>53272</v>
          </cell>
          <cell r="Q810" t="str">
            <v>21099532720000</v>
          </cell>
        </row>
        <row r="811">
          <cell r="P811" t="str">
            <v>22243</v>
          </cell>
          <cell r="Q811" t="str">
            <v>21059222430000</v>
          </cell>
        </row>
        <row r="812">
          <cell r="P812" t="str">
            <v>40546</v>
          </cell>
          <cell r="Q812" t="str">
            <v>21129405460000</v>
          </cell>
        </row>
        <row r="813">
          <cell r="P813" t="str">
            <v>40546</v>
          </cell>
          <cell r="Q813" t="str">
            <v>21129405460000</v>
          </cell>
        </row>
        <row r="814">
          <cell r="P814" t="str">
            <v>35983</v>
          </cell>
          <cell r="Q814" t="str">
            <v>21017359830000</v>
          </cell>
        </row>
        <row r="815">
          <cell r="P815">
            <v>39936</v>
          </cell>
          <cell r="Q815" t="str">
            <v>21051399360000</v>
          </cell>
        </row>
        <row r="816">
          <cell r="P816" t="str">
            <v>22196</v>
          </cell>
          <cell r="Q816" t="str">
            <v>21059221960000</v>
          </cell>
        </row>
        <row r="817">
          <cell r="P817" t="str">
            <v>22196</v>
          </cell>
          <cell r="Q817" t="str">
            <v>21059221960000</v>
          </cell>
        </row>
        <row r="818">
          <cell r="P818" t="str">
            <v>33680</v>
          </cell>
          <cell r="Q818" t="str">
            <v>21035336800000</v>
          </cell>
        </row>
        <row r="819">
          <cell r="P819">
            <v>34612</v>
          </cell>
          <cell r="Q819" t="str">
            <v>21165346120000</v>
          </cell>
        </row>
        <row r="820">
          <cell r="P820" t="str">
            <v>34957</v>
          </cell>
          <cell r="Q820" t="str">
            <v>21141349570000</v>
          </cell>
        </row>
        <row r="821">
          <cell r="P821" t="str">
            <v>36186</v>
          </cell>
          <cell r="Q821" t="str">
            <v>21133361860000</v>
          </cell>
        </row>
        <row r="822">
          <cell r="P822" t="str">
            <v>31253</v>
          </cell>
          <cell r="Q822" t="str">
            <v>21023312530000</v>
          </cell>
        </row>
        <row r="823">
          <cell r="P823" t="str">
            <v>40345</v>
          </cell>
          <cell r="Q823" t="str">
            <v>21129403450000</v>
          </cell>
        </row>
        <row r="824">
          <cell r="P824" t="str">
            <v>36587</v>
          </cell>
          <cell r="Q824" t="str">
            <v>21075365870000</v>
          </cell>
        </row>
        <row r="825">
          <cell r="P825" t="str">
            <v>40208</v>
          </cell>
          <cell r="Q825" t="str">
            <v>21129402080000</v>
          </cell>
        </row>
        <row r="826">
          <cell r="P826">
            <v>0</v>
          </cell>
          <cell r="Q826">
            <v>0</v>
          </cell>
        </row>
        <row r="827">
          <cell r="P827">
            <v>0</v>
          </cell>
          <cell r="Q827">
            <v>0</v>
          </cell>
        </row>
        <row r="828">
          <cell r="P828">
            <v>0</v>
          </cell>
          <cell r="Q828">
            <v>0</v>
          </cell>
        </row>
        <row r="829">
          <cell r="P829">
            <v>0</v>
          </cell>
          <cell r="Q829">
            <v>0</v>
          </cell>
        </row>
        <row r="830">
          <cell r="P830">
            <v>0</v>
          </cell>
          <cell r="Q830">
            <v>0</v>
          </cell>
        </row>
        <row r="831">
          <cell r="P831">
            <v>0</v>
          </cell>
          <cell r="Q831">
            <v>0</v>
          </cell>
        </row>
        <row r="832">
          <cell r="P832">
            <v>0</v>
          </cell>
          <cell r="Q832">
            <v>0</v>
          </cell>
        </row>
        <row r="833">
          <cell r="P833">
            <v>0</v>
          </cell>
          <cell r="Q833">
            <v>0</v>
          </cell>
        </row>
        <row r="834">
          <cell r="P834">
            <v>0</v>
          </cell>
          <cell r="Q834">
            <v>0</v>
          </cell>
        </row>
        <row r="835">
          <cell r="P835">
            <v>0</v>
          </cell>
          <cell r="Q835">
            <v>0</v>
          </cell>
        </row>
        <row r="836">
          <cell r="P836" t="str">
            <v>38054</v>
          </cell>
          <cell r="Q836" t="str">
            <v>21129380540000</v>
          </cell>
        </row>
        <row r="837">
          <cell r="P837" t="str">
            <v>33500</v>
          </cell>
          <cell r="Q837" t="str">
            <v>21127335000000</v>
          </cell>
        </row>
        <row r="838">
          <cell r="P838" t="str">
            <v>34465</v>
          </cell>
          <cell r="Q838" t="str">
            <v>21051344650000</v>
          </cell>
        </row>
        <row r="839">
          <cell r="P839">
            <v>56507</v>
          </cell>
          <cell r="Q839" t="str">
            <v>21019565070000</v>
          </cell>
        </row>
        <row r="840">
          <cell r="P840" t="str">
            <v>28399</v>
          </cell>
          <cell r="Q840" t="str">
            <v>21129283990000</v>
          </cell>
        </row>
        <row r="841">
          <cell r="P841" t="str">
            <v>43382</v>
          </cell>
          <cell r="Q841" t="str">
            <v>21051433820000</v>
          </cell>
        </row>
        <row r="842">
          <cell r="P842" t="str">
            <v>44494</v>
          </cell>
          <cell r="Q842" t="str">
            <v>21079444940000</v>
          </cell>
        </row>
        <row r="843">
          <cell r="P843">
            <v>35985</v>
          </cell>
          <cell r="Q843" t="str">
            <v>21017359850000</v>
          </cell>
        </row>
        <row r="844">
          <cell r="P844" t="str">
            <v>43383</v>
          </cell>
          <cell r="Q844" t="str">
            <v>21051433830000</v>
          </cell>
        </row>
        <row r="845">
          <cell r="P845" t="str">
            <v>44397</v>
          </cell>
          <cell r="Q845" t="str">
            <v>21119443970000</v>
          </cell>
        </row>
        <row r="846">
          <cell r="P846" t="str">
            <v>27684</v>
          </cell>
          <cell r="Q846" t="str">
            <v>21147276840000</v>
          </cell>
        </row>
        <row r="847">
          <cell r="P847" t="str">
            <v>36602</v>
          </cell>
          <cell r="Q847" t="str">
            <v>21087366020000</v>
          </cell>
        </row>
        <row r="848">
          <cell r="P848" t="str">
            <v>44967</v>
          </cell>
          <cell r="Q848" t="str">
            <v>21079449670000</v>
          </cell>
        </row>
        <row r="849">
          <cell r="P849" t="str">
            <v>28456</v>
          </cell>
          <cell r="Q849" t="str">
            <v>21129284560000</v>
          </cell>
        </row>
        <row r="850">
          <cell r="P850" t="str">
            <v>33500</v>
          </cell>
          <cell r="Q850" t="str">
            <v>21127335000000</v>
          </cell>
        </row>
        <row r="851">
          <cell r="P851" t="str">
            <v>37826</v>
          </cell>
          <cell r="Q851" t="str">
            <v>21017378260000</v>
          </cell>
        </row>
        <row r="852">
          <cell r="P852" t="str">
            <v>38833</v>
          </cell>
          <cell r="Q852" t="str">
            <v>21135388330000</v>
          </cell>
        </row>
        <row r="853">
          <cell r="P853" t="str">
            <v>40391</v>
          </cell>
          <cell r="Q853" t="str">
            <v>21017403910000</v>
          </cell>
        </row>
        <row r="854">
          <cell r="P854">
            <v>0</v>
          </cell>
          <cell r="Q854">
            <v>0</v>
          </cell>
        </row>
        <row r="855">
          <cell r="P855">
            <v>0</v>
          </cell>
          <cell r="Q855">
            <v>0</v>
          </cell>
        </row>
        <row r="856">
          <cell r="P856">
            <v>0</v>
          </cell>
          <cell r="Q856">
            <v>0</v>
          </cell>
        </row>
        <row r="857">
          <cell r="P857">
            <v>0</v>
          </cell>
          <cell r="Q857">
            <v>0</v>
          </cell>
        </row>
        <row r="858">
          <cell r="P858">
            <v>0</v>
          </cell>
          <cell r="Q858">
            <v>0</v>
          </cell>
        </row>
        <row r="859">
          <cell r="P859">
            <v>0</v>
          </cell>
          <cell r="Q859">
            <v>0</v>
          </cell>
        </row>
        <row r="860">
          <cell r="P860">
            <v>0</v>
          </cell>
          <cell r="Q860">
            <v>0</v>
          </cell>
        </row>
        <row r="861">
          <cell r="P861">
            <v>0</v>
          </cell>
          <cell r="Q861">
            <v>0</v>
          </cell>
        </row>
        <row r="862">
          <cell r="P862">
            <v>0</v>
          </cell>
          <cell r="Q862">
            <v>0</v>
          </cell>
        </row>
        <row r="863">
          <cell r="P863">
            <v>0</v>
          </cell>
          <cell r="Q863">
            <v>0</v>
          </cell>
        </row>
        <row r="864">
          <cell r="P864">
            <v>0</v>
          </cell>
          <cell r="Q864">
            <v>0</v>
          </cell>
        </row>
        <row r="865">
          <cell r="P865">
            <v>0</v>
          </cell>
          <cell r="Q865">
            <v>0</v>
          </cell>
        </row>
        <row r="866">
          <cell r="P866">
            <v>0</v>
          </cell>
          <cell r="Q866">
            <v>0</v>
          </cell>
        </row>
        <row r="867">
          <cell r="P867">
            <v>-777</v>
          </cell>
          <cell r="Q867">
            <v>-777</v>
          </cell>
        </row>
        <row r="868">
          <cell r="P868" t="str">
            <v>35899</v>
          </cell>
          <cell r="Q868" t="str">
            <v>21113358990000</v>
          </cell>
        </row>
        <row r="869">
          <cell r="P869" t="str">
            <v>39131</v>
          </cell>
          <cell r="Q869" t="str">
            <v>21111391310000</v>
          </cell>
        </row>
        <row r="870">
          <cell r="P870" t="str">
            <v>26427</v>
          </cell>
          <cell r="Q870" t="str">
            <v>21133264270000</v>
          </cell>
        </row>
        <row r="871">
          <cell r="P871" t="str">
            <v>44800</v>
          </cell>
          <cell r="Q871" t="str">
            <v>21133448000000</v>
          </cell>
        </row>
        <row r="872">
          <cell r="P872">
            <v>0</v>
          </cell>
          <cell r="Q872">
            <v>0</v>
          </cell>
        </row>
        <row r="873">
          <cell r="P873" t="str">
            <v>33405</v>
          </cell>
          <cell r="Q873" t="str">
            <v>21137334050000</v>
          </cell>
        </row>
        <row r="874">
          <cell r="P874">
            <v>0</v>
          </cell>
          <cell r="Q874">
            <v>0</v>
          </cell>
        </row>
        <row r="875">
          <cell r="P875">
            <v>0</v>
          </cell>
          <cell r="Q875">
            <v>0</v>
          </cell>
        </row>
        <row r="876">
          <cell r="P876">
            <v>0</v>
          </cell>
          <cell r="Q876">
            <v>0</v>
          </cell>
        </row>
        <row r="877">
          <cell r="P877">
            <v>0</v>
          </cell>
          <cell r="Q877">
            <v>0</v>
          </cell>
        </row>
        <row r="878">
          <cell r="P878">
            <v>0</v>
          </cell>
          <cell r="Q878">
            <v>0</v>
          </cell>
        </row>
        <row r="879">
          <cell r="P879">
            <v>0</v>
          </cell>
          <cell r="Q879">
            <v>0</v>
          </cell>
        </row>
        <row r="880">
          <cell r="P880">
            <v>0</v>
          </cell>
          <cell r="Q880">
            <v>0</v>
          </cell>
        </row>
        <row r="881">
          <cell r="P881">
            <v>0</v>
          </cell>
          <cell r="Q881">
            <v>0</v>
          </cell>
        </row>
        <row r="882">
          <cell r="P882">
            <v>0</v>
          </cell>
          <cell r="Q882">
            <v>0</v>
          </cell>
        </row>
        <row r="883">
          <cell r="P883">
            <v>0</v>
          </cell>
          <cell r="Q883">
            <v>0</v>
          </cell>
        </row>
        <row r="884">
          <cell r="P884">
            <v>0</v>
          </cell>
          <cell r="Q884">
            <v>0</v>
          </cell>
        </row>
        <row r="885">
          <cell r="P885">
            <v>0</v>
          </cell>
          <cell r="Q885">
            <v>0</v>
          </cell>
        </row>
        <row r="886">
          <cell r="P886">
            <v>0</v>
          </cell>
          <cell r="Q886">
            <v>0</v>
          </cell>
        </row>
        <row r="887">
          <cell r="P887" t="str">
            <v>29261</v>
          </cell>
          <cell r="Q887" t="str">
            <v>21133292610000</v>
          </cell>
        </row>
        <row r="888">
          <cell r="P888" t="str">
            <v>34621</v>
          </cell>
          <cell r="Q888" t="str">
            <v>21051346210000</v>
          </cell>
        </row>
        <row r="889">
          <cell r="P889" t="str">
            <v>35657</v>
          </cell>
          <cell r="Q889" t="str">
            <v>21051356570000</v>
          </cell>
        </row>
        <row r="890">
          <cell r="P890" t="str">
            <v>41122</v>
          </cell>
          <cell r="Q890" t="str">
            <v>21051411220000</v>
          </cell>
        </row>
        <row r="891">
          <cell r="P891" t="str">
            <v>52324</v>
          </cell>
          <cell r="Q891" t="str">
            <v>21113436170100</v>
          </cell>
        </row>
        <row r="892">
          <cell r="P892" t="str">
            <v>24253</v>
          </cell>
          <cell r="Q892" t="str">
            <v>21151242530000</v>
          </cell>
        </row>
        <row r="893">
          <cell r="P893" t="str">
            <v>28363</v>
          </cell>
          <cell r="Q893" t="str">
            <v>21045283630000</v>
          </cell>
        </row>
        <row r="894">
          <cell r="P894" t="str">
            <v>13816</v>
          </cell>
          <cell r="Q894" t="str">
            <v>21123138160000</v>
          </cell>
        </row>
        <row r="895">
          <cell r="P895" t="str">
            <v>17549</v>
          </cell>
          <cell r="Q895" t="str">
            <v>21127175490000</v>
          </cell>
        </row>
        <row r="896">
          <cell r="P896" t="str">
            <v>23096</v>
          </cell>
          <cell r="Q896" t="str">
            <v>21139230960000</v>
          </cell>
        </row>
        <row r="897">
          <cell r="P897" t="str">
            <v>24466</v>
          </cell>
          <cell r="Q897" t="str">
            <v>21147244660000</v>
          </cell>
        </row>
        <row r="898">
          <cell r="P898" t="str">
            <v>29558</v>
          </cell>
          <cell r="Q898" t="str">
            <v>21075295580000</v>
          </cell>
        </row>
        <row r="899">
          <cell r="P899" t="str">
            <v>24179</v>
          </cell>
          <cell r="Q899" t="str">
            <v>21147241790000</v>
          </cell>
        </row>
        <row r="900">
          <cell r="P900" t="str">
            <v>33680</v>
          </cell>
          <cell r="Q900" t="str">
            <v>21035336800000</v>
          </cell>
        </row>
        <row r="901">
          <cell r="P901">
            <v>34611</v>
          </cell>
          <cell r="Q901" t="str">
            <v>21035346110000</v>
          </cell>
        </row>
        <row r="902">
          <cell r="P902" t="str">
            <v>30342</v>
          </cell>
          <cell r="Q902" t="str">
            <v>21165303420000</v>
          </cell>
        </row>
        <row r="903">
          <cell r="P903" t="str">
            <v>32780</v>
          </cell>
          <cell r="Q903" t="str">
            <v>21051327800000</v>
          </cell>
        </row>
        <row r="904">
          <cell r="P904" t="str">
            <v>43383</v>
          </cell>
          <cell r="Q904" t="str">
            <v>21051433830000</v>
          </cell>
        </row>
        <row r="905">
          <cell r="P905" t="str">
            <v>38459</v>
          </cell>
          <cell r="Q905" t="str">
            <v>21145384590000</v>
          </cell>
        </row>
        <row r="906">
          <cell r="P906">
            <v>39664</v>
          </cell>
          <cell r="Q906" t="str">
            <v>21123396640000</v>
          </cell>
        </row>
        <row r="907">
          <cell r="P907" t="str">
            <v>34684</v>
          </cell>
          <cell r="Q907" t="str">
            <v>21079346840000</v>
          </cell>
        </row>
        <row r="908">
          <cell r="P908" t="str">
            <v>34693</v>
          </cell>
          <cell r="Q908" t="str">
            <v>21079346930000</v>
          </cell>
        </row>
        <row r="909">
          <cell r="P909" t="str">
            <v>34990</v>
          </cell>
          <cell r="Q909" t="str">
            <v>21051349900000</v>
          </cell>
        </row>
        <row r="910">
          <cell r="P910" t="str">
            <v>35697</v>
          </cell>
          <cell r="Q910" t="str">
            <v>21051356970000</v>
          </cell>
        </row>
        <row r="911">
          <cell r="P911" t="str">
            <v>41014</v>
          </cell>
          <cell r="Q911" t="str">
            <v>21051410140000</v>
          </cell>
        </row>
        <row r="912">
          <cell r="P912" t="str">
            <v>41017</v>
          </cell>
          <cell r="Q912" t="str">
            <v>21051410170000</v>
          </cell>
        </row>
        <row r="913">
          <cell r="P913" t="str">
            <v>40244</v>
          </cell>
          <cell r="Q913" t="str">
            <v>21049402440000</v>
          </cell>
        </row>
        <row r="914">
          <cell r="P914" t="str">
            <v>35591</v>
          </cell>
          <cell r="Q914" t="str">
            <v>21017355910000</v>
          </cell>
        </row>
        <row r="915">
          <cell r="P915" t="str">
            <v>36129</v>
          </cell>
          <cell r="Q915" t="str">
            <v>21017361290000</v>
          </cell>
        </row>
        <row r="916">
          <cell r="P916" t="str">
            <v>33632</v>
          </cell>
          <cell r="Q916" t="str">
            <v>21129336320000</v>
          </cell>
        </row>
        <row r="917">
          <cell r="P917" t="str">
            <v>34193</v>
          </cell>
          <cell r="Q917" t="str">
            <v>21129341930000</v>
          </cell>
        </row>
        <row r="918">
          <cell r="P918" t="str">
            <v>36758</v>
          </cell>
          <cell r="Q918" t="str">
            <v>21007367580000</v>
          </cell>
        </row>
        <row r="919">
          <cell r="P919" t="str">
            <v>39173</v>
          </cell>
          <cell r="Q919" t="str">
            <v>21077391730000</v>
          </cell>
        </row>
        <row r="920">
          <cell r="P920" t="str">
            <v>39284</v>
          </cell>
          <cell r="Q920" t="str">
            <v>21077392840000</v>
          </cell>
        </row>
        <row r="921">
          <cell r="P921" t="str">
            <v>41014</v>
          </cell>
          <cell r="Q921" t="str">
            <v>21051410140000</v>
          </cell>
        </row>
        <row r="922">
          <cell r="P922" t="str">
            <v>39007</v>
          </cell>
          <cell r="Q922" t="str">
            <v>21035085320100</v>
          </cell>
        </row>
        <row r="923">
          <cell r="P923" t="str">
            <v>43383</v>
          </cell>
          <cell r="Q923" t="str">
            <v>21051433830000</v>
          </cell>
        </row>
        <row r="924">
          <cell r="P924">
            <v>58397</v>
          </cell>
          <cell r="Q924" t="str">
            <v>21005583970000</v>
          </cell>
        </row>
        <row r="925">
          <cell r="P925" t="str">
            <v>10322</v>
          </cell>
          <cell r="Q925" t="str">
            <v>21123103220100</v>
          </cell>
        </row>
        <row r="926">
          <cell r="P926" t="str">
            <v>41019</v>
          </cell>
          <cell r="Q926" t="str">
            <v>21051410190000</v>
          </cell>
        </row>
        <row r="927">
          <cell r="P927" t="str">
            <v>40487</v>
          </cell>
          <cell r="Q927" t="str">
            <v>21005404870000</v>
          </cell>
        </row>
        <row r="928">
          <cell r="P928" t="str">
            <v>32356</v>
          </cell>
          <cell r="Q928" t="str">
            <v>21143323560000</v>
          </cell>
        </row>
        <row r="929">
          <cell r="P929" t="str">
            <v>34439</v>
          </cell>
          <cell r="Q929" t="str">
            <v>21129344390000</v>
          </cell>
        </row>
        <row r="930">
          <cell r="P930" t="str">
            <v>34714</v>
          </cell>
          <cell r="Q930" t="str">
            <v>21051347140000</v>
          </cell>
        </row>
        <row r="931">
          <cell r="P931" t="str">
            <v>39841</v>
          </cell>
          <cell r="Q931" t="str">
            <v>21129398410000</v>
          </cell>
        </row>
        <row r="932">
          <cell r="P932" t="str">
            <v>34070</v>
          </cell>
          <cell r="Q932" t="str">
            <v>21135340700000</v>
          </cell>
        </row>
        <row r="933">
          <cell r="P933" t="str">
            <v>35099</v>
          </cell>
          <cell r="Q933">
            <v>21165350990000</v>
          </cell>
        </row>
        <row r="934">
          <cell r="P934" t="str">
            <v>36555</v>
          </cell>
          <cell r="Q934" t="str">
            <v>21017365550000</v>
          </cell>
        </row>
        <row r="935">
          <cell r="P935" t="str">
            <v>38403</v>
          </cell>
          <cell r="Q935" t="str">
            <v>21157384030000</v>
          </cell>
        </row>
        <row r="936">
          <cell r="P936" t="str">
            <v>10219</v>
          </cell>
          <cell r="Q936" t="str">
            <v>21123102190100</v>
          </cell>
        </row>
        <row r="937">
          <cell r="P937" t="str">
            <v>33826</v>
          </cell>
          <cell r="Q937" t="str">
            <v>21051338260000</v>
          </cell>
        </row>
        <row r="938">
          <cell r="P938" t="str">
            <v>39984</v>
          </cell>
          <cell r="Q938" t="str">
            <v>21105399840100</v>
          </cell>
        </row>
        <row r="939">
          <cell r="P939" t="str">
            <v>35069</v>
          </cell>
          <cell r="Q939" t="str">
            <v>21135350690000</v>
          </cell>
        </row>
        <row r="940">
          <cell r="P940" t="str">
            <v>32880</v>
          </cell>
          <cell r="Q940" t="str">
            <v>21035328800000</v>
          </cell>
        </row>
        <row r="941">
          <cell r="P941" t="str">
            <v>35099</v>
          </cell>
          <cell r="Q941">
            <v>21165350990000</v>
          </cell>
        </row>
        <row r="942">
          <cell r="P942" t="str">
            <v>34960</v>
          </cell>
          <cell r="Q942" t="str">
            <v>21073349600000</v>
          </cell>
        </row>
        <row r="943">
          <cell r="P943" t="str">
            <v>35622</v>
          </cell>
          <cell r="Q943" t="str">
            <v>21073356220000</v>
          </cell>
        </row>
        <row r="944">
          <cell r="P944" t="str">
            <v>36826</v>
          </cell>
          <cell r="Q944" t="str">
            <v>21073368260000</v>
          </cell>
        </row>
        <row r="945">
          <cell r="P945" t="str">
            <v>40863</v>
          </cell>
          <cell r="Q945" t="str">
            <v>21051408630000</v>
          </cell>
        </row>
        <row r="946">
          <cell r="P946" t="str">
            <v>33708</v>
          </cell>
          <cell r="Q946" t="str">
            <v>21051337080000</v>
          </cell>
        </row>
        <row r="947">
          <cell r="P947" t="str">
            <v>40122</v>
          </cell>
          <cell r="Q947" t="str">
            <v>21017401220000</v>
          </cell>
        </row>
        <row r="948">
          <cell r="P948" t="str">
            <v>38906</v>
          </cell>
          <cell r="Q948" t="str">
            <v>21113389060000</v>
          </cell>
        </row>
        <row r="949">
          <cell r="P949" t="str">
            <v>31855</v>
          </cell>
          <cell r="Q949" t="str">
            <v>21019318550000</v>
          </cell>
        </row>
        <row r="950">
          <cell r="P950" t="str">
            <v>33342</v>
          </cell>
          <cell r="Q950" t="str">
            <v>21079333420000</v>
          </cell>
        </row>
        <row r="951">
          <cell r="P951" t="str">
            <v>36758</v>
          </cell>
          <cell r="Q951" t="str">
            <v>21007367580000</v>
          </cell>
        </row>
        <row r="952">
          <cell r="P952">
            <v>38243</v>
          </cell>
          <cell r="Q952" t="str">
            <v>21007382430000</v>
          </cell>
        </row>
        <row r="953">
          <cell r="P953" t="str">
            <v>32392</v>
          </cell>
          <cell r="Q953" t="str">
            <v>21035323920000</v>
          </cell>
        </row>
        <row r="954">
          <cell r="P954" t="str">
            <v>32880</v>
          </cell>
          <cell r="Q954" t="str">
            <v>21035328800000</v>
          </cell>
        </row>
        <row r="955">
          <cell r="P955" t="str">
            <v>34621</v>
          </cell>
          <cell r="Q955" t="str">
            <v>21051346210000</v>
          </cell>
        </row>
        <row r="956">
          <cell r="P956" t="str">
            <v>37731</v>
          </cell>
          <cell r="Q956" t="str">
            <v>21105377310000</v>
          </cell>
        </row>
        <row r="957">
          <cell r="P957" t="str">
            <v>40501</v>
          </cell>
          <cell r="Q957" t="str">
            <v>21005405010000</v>
          </cell>
        </row>
        <row r="958">
          <cell r="P958" t="str">
            <v>40810</v>
          </cell>
          <cell r="Q958" t="str">
            <v>21133408100000</v>
          </cell>
        </row>
        <row r="959">
          <cell r="P959" t="str">
            <v>32827</v>
          </cell>
          <cell r="Q959" t="str">
            <v>21113328270000</v>
          </cell>
        </row>
        <row r="960">
          <cell r="P960" t="str">
            <v>35792</v>
          </cell>
          <cell r="Q960" t="str">
            <v>21135357920000</v>
          </cell>
        </row>
        <row r="961">
          <cell r="P961" t="str">
            <v>37699</v>
          </cell>
          <cell r="Q961" t="str">
            <v>21105376990000</v>
          </cell>
        </row>
        <row r="962">
          <cell r="P962">
            <v>35654</v>
          </cell>
          <cell r="Q962">
            <v>21073568540000</v>
          </cell>
        </row>
        <row r="963">
          <cell r="P963">
            <v>35654</v>
          </cell>
          <cell r="Q963">
            <v>21073568540000</v>
          </cell>
        </row>
        <row r="964">
          <cell r="P964">
            <v>35757</v>
          </cell>
          <cell r="Q964">
            <v>21073357570000</v>
          </cell>
        </row>
        <row r="965">
          <cell r="P965">
            <v>35757</v>
          </cell>
          <cell r="Q965">
            <v>21073357570000</v>
          </cell>
        </row>
        <row r="966">
          <cell r="P966">
            <v>35757</v>
          </cell>
          <cell r="Q966">
            <v>21073357570000</v>
          </cell>
        </row>
        <row r="967">
          <cell r="P967" t="str">
            <v>35637</v>
          </cell>
          <cell r="Q967" t="str">
            <v>21073356370000</v>
          </cell>
        </row>
        <row r="968">
          <cell r="P968" t="str">
            <v>38128</v>
          </cell>
          <cell r="Q968" t="str">
            <v>21105381280000</v>
          </cell>
        </row>
        <row r="969">
          <cell r="P969" t="str">
            <v>27684</v>
          </cell>
          <cell r="Q969" t="str">
            <v>21147276840000</v>
          </cell>
        </row>
        <row r="970">
          <cell r="P970" t="str">
            <v>34208</v>
          </cell>
          <cell r="Q970" t="str">
            <v>21079342080000</v>
          </cell>
        </row>
        <row r="971">
          <cell r="P971">
            <v>36188</v>
          </cell>
          <cell r="Q971" t="str">
            <v>21079361880000</v>
          </cell>
        </row>
        <row r="972">
          <cell r="P972" t="str">
            <v>33498</v>
          </cell>
          <cell r="Q972" t="str">
            <v>21157334980000</v>
          </cell>
        </row>
        <row r="973">
          <cell r="P973" t="str">
            <v>39164</v>
          </cell>
          <cell r="Q973" t="str">
            <v>21077391640000</v>
          </cell>
        </row>
        <row r="974">
          <cell r="P974" t="str">
            <v>41013</v>
          </cell>
          <cell r="Q974" t="str">
            <v>21051410130000</v>
          </cell>
        </row>
        <row r="975">
          <cell r="P975" t="str">
            <v>37114</v>
          </cell>
          <cell r="Q975" t="str">
            <v>21073371140000</v>
          </cell>
        </row>
        <row r="976">
          <cell r="P976">
            <v>37527</v>
          </cell>
          <cell r="Q976" t="str">
            <v>21079363600100</v>
          </cell>
        </row>
        <row r="977">
          <cell r="P977">
            <v>0</v>
          </cell>
          <cell r="Q977">
            <v>0</v>
          </cell>
        </row>
        <row r="978">
          <cell r="P978" t="str">
            <v>35191</v>
          </cell>
          <cell r="Q978" t="str">
            <v>21035346110100</v>
          </cell>
        </row>
        <row r="979">
          <cell r="P979" t="str">
            <v>37492</v>
          </cell>
          <cell r="Q979" t="str">
            <v>21079369470200</v>
          </cell>
        </row>
        <row r="980">
          <cell r="P980" t="str">
            <v>39856</v>
          </cell>
          <cell r="Q980" t="str">
            <v>21123398560000</v>
          </cell>
        </row>
        <row r="981">
          <cell r="P981" t="str">
            <v>32139</v>
          </cell>
          <cell r="Q981" t="str">
            <v>21113321390000</v>
          </cell>
        </row>
        <row r="982">
          <cell r="P982" t="str">
            <v>27684</v>
          </cell>
          <cell r="Q982" t="str">
            <v>21147276840000</v>
          </cell>
        </row>
        <row r="983">
          <cell r="P983" t="str">
            <v>34439</v>
          </cell>
          <cell r="Q983" t="str">
            <v>21129344390000</v>
          </cell>
        </row>
        <row r="984">
          <cell r="P984" t="str">
            <v>36642</v>
          </cell>
          <cell r="Q984" t="str">
            <v>21129366420000</v>
          </cell>
        </row>
        <row r="985">
          <cell r="P985" t="str">
            <v>39166</v>
          </cell>
          <cell r="Q985" t="str">
            <v>21123391660000</v>
          </cell>
        </row>
        <row r="986">
          <cell r="P986" t="str">
            <v>34648</v>
          </cell>
          <cell r="Q986" t="str">
            <v>21119346480000</v>
          </cell>
        </row>
        <row r="987">
          <cell r="P987" t="str">
            <v>36067</v>
          </cell>
          <cell r="Q987" t="str">
            <v>21107360670000</v>
          </cell>
        </row>
        <row r="988">
          <cell r="P988" t="str">
            <v>51656</v>
          </cell>
          <cell r="Q988" t="str">
            <v>21073516560000</v>
          </cell>
        </row>
        <row r="989">
          <cell r="P989" t="str">
            <v>35090</v>
          </cell>
          <cell r="Q989" t="str">
            <v>21051350900000</v>
          </cell>
        </row>
        <row r="990">
          <cell r="P990" t="str">
            <v>39856</v>
          </cell>
          <cell r="Q990" t="str">
            <v>21123398560000</v>
          </cell>
        </row>
        <row r="991">
          <cell r="P991" t="str">
            <v>34078</v>
          </cell>
          <cell r="Q991" t="str">
            <v>21113340780000</v>
          </cell>
        </row>
        <row r="992">
          <cell r="P992" t="str">
            <v>34223</v>
          </cell>
          <cell r="Q992" t="str">
            <v>21161342230000</v>
          </cell>
        </row>
        <row r="993">
          <cell r="P993" t="str">
            <v>32233</v>
          </cell>
          <cell r="Q993" t="str">
            <v>21113322330000</v>
          </cell>
        </row>
        <row r="994">
          <cell r="P994" t="str">
            <v>32636</v>
          </cell>
          <cell r="Q994" t="str">
            <v>21113326360000</v>
          </cell>
        </row>
        <row r="995">
          <cell r="P995" t="str">
            <v>36325</v>
          </cell>
          <cell r="Q995" t="str">
            <v>21113363250000</v>
          </cell>
        </row>
        <row r="996">
          <cell r="P996">
            <v>35090</v>
          </cell>
          <cell r="Q996" t="str">
            <v>21051350900100</v>
          </cell>
        </row>
        <row r="997">
          <cell r="P997" t="str">
            <v>35622</v>
          </cell>
          <cell r="Q997" t="str">
            <v>21073356220000</v>
          </cell>
        </row>
        <row r="998">
          <cell r="P998" t="str">
            <v>27314</v>
          </cell>
          <cell r="Q998" t="str">
            <v>21051041210100</v>
          </cell>
        </row>
        <row r="999">
          <cell r="P999" t="str">
            <v>33846</v>
          </cell>
          <cell r="Q999" t="str">
            <v>21051338460000</v>
          </cell>
        </row>
        <row r="1000">
          <cell r="P1000" t="str">
            <v>34078</v>
          </cell>
          <cell r="Q1000" t="str">
            <v>21113340780000</v>
          </cell>
        </row>
        <row r="1001">
          <cell r="P1001" t="str">
            <v>34078</v>
          </cell>
          <cell r="Q1001" t="str">
            <v>21113340780000</v>
          </cell>
        </row>
        <row r="1002">
          <cell r="P1002" t="str">
            <v>34677</v>
          </cell>
          <cell r="Q1002" t="str">
            <v>21017346770000</v>
          </cell>
        </row>
        <row r="1003">
          <cell r="P1003" t="str">
            <v>31921</v>
          </cell>
          <cell r="Q1003" t="str">
            <v>21141319210000</v>
          </cell>
        </row>
        <row r="1004">
          <cell r="P1004" t="str">
            <v>35781</v>
          </cell>
          <cell r="Q1004" t="str">
            <v>21035357810000</v>
          </cell>
        </row>
        <row r="1005">
          <cell r="P1005" t="str">
            <v>34376</v>
          </cell>
          <cell r="Q1005">
            <v>21113343760100</v>
          </cell>
        </row>
        <row r="1006">
          <cell r="P1006" t="str">
            <v>35594</v>
          </cell>
          <cell r="Q1006" t="str">
            <v>21017355940000</v>
          </cell>
        </row>
        <row r="1007">
          <cell r="P1007" t="str">
            <v>36177</v>
          </cell>
          <cell r="Q1007" t="str">
            <v>21121361770000</v>
          </cell>
        </row>
        <row r="1008">
          <cell r="P1008" t="str">
            <v>35977</v>
          </cell>
          <cell r="Q1008" t="str">
            <v>21133359770000</v>
          </cell>
        </row>
        <row r="1009">
          <cell r="P1009" t="str">
            <v>36110</v>
          </cell>
          <cell r="Q1009" t="str">
            <v>21133361100000</v>
          </cell>
        </row>
        <row r="1010">
          <cell r="P1010" t="str">
            <v>23096</v>
          </cell>
          <cell r="Q1010" t="str">
            <v>21139230960000</v>
          </cell>
        </row>
        <row r="1011">
          <cell r="P1011" t="str">
            <v>42596</v>
          </cell>
          <cell r="Q1011" t="str">
            <v>21133425960000</v>
          </cell>
        </row>
        <row r="1012">
          <cell r="P1012" t="str">
            <v>40491</v>
          </cell>
          <cell r="Q1012" t="str">
            <v>21133404910000</v>
          </cell>
        </row>
        <row r="1013">
          <cell r="P1013">
            <v>0</v>
          </cell>
          <cell r="Q1013">
            <v>0</v>
          </cell>
        </row>
        <row r="1014">
          <cell r="P1014" t="str">
            <v>29639</v>
          </cell>
          <cell r="Q1014" t="str">
            <v>21105296390000</v>
          </cell>
        </row>
        <row r="1015">
          <cell r="P1015" t="str">
            <v>34070</v>
          </cell>
          <cell r="Q1015" t="str">
            <v>21135340700000</v>
          </cell>
        </row>
        <row r="1016">
          <cell r="P1016" t="str">
            <v>37409</v>
          </cell>
          <cell r="Q1016" t="str">
            <v>21143374090000</v>
          </cell>
        </row>
        <row r="1017">
          <cell r="P1017" t="str">
            <v>29968</v>
          </cell>
          <cell r="Q1017" t="str">
            <v>21105299680000</v>
          </cell>
        </row>
        <row r="1018">
          <cell r="P1018" t="str">
            <v>32827</v>
          </cell>
          <cell r="Q1018" t="str">
            <v>21113328270000</v>
          </cell>
        </row>
        <row r="1019">
          <cell r="P1019" t="str">
            <v>28564</v>
          </cell>
          <cell r="Q1019" t="str">
            <v>21055285640000</v>
          </cell>
        </row>
        <row r="1020">
          <cell r="P1020" t="str">
            <v>28667</v>
          </cell>
          <cell r="Q1020" t="str">
            <v>21055286670000</v>
          </cell>
        </row>
        <row r="1021">
          <cell r="P1021">
            <v>28919</v>
          </cell>
          <cell r="Q1021" t="str">
            <v>21055289190000</v>
          </cell>
        </row>
        <row r="1022">
          <cell r="P1022" t="str">
            <v>31528</v>
          </cell>
          <cell r="Q1022" t="str">
            <v>21141315280000</v>
          </cell>
        </row>
        <row r="1023">
          <cell r="P1023" t="str">
            <v>31718</v>
          </cell>
          <cell r="Q1023" t="str">
            <v>21141317180000</v>
          </cell>
        </row>
        <row r="1024">
          <cell r="P1024">
            <v>0</v>
          </cell>
          <cell r="Q1024">
            <v>0</v>
          </cell>
        </row>
        <row r="1025">
          <cell r="P1025" t="str">
            <v>24242</v>
          </cell>
          <cell r="Q1025" t="str">
            <v>21099242420000</v>
          </cell>
        </row>
        <row r="1026">
          <cell r="P1026" t="str">
            <v>26267</v>
          </cell>
          <cell r="Q1026" t="str">
            <v>21147262670000</v>
          </cell>
        </row>
        <row r="1027">
          <cell r="P1027" t="str">
            <v>18701</v>
          </cell>
          <cell r="Q1027" t="str">
            <v>21161187010000</v>
          </cell>
        </row>
        <row r="1028">
          <cell r="P1028" t="str">
            <v>18701</v>
          </cell>
          <cell r="Q1028" t="str">
            <v>21161187010000</v>
          </cell>
        </row>
        <row r="1029">
          <cell r="P1029" t="str">
            <v>28676</v>
          </cell>
          <cell r="Q1029" t="str">
            <v>21079286760000</v>
          </cell>
        </row>
        <row r="1030">
          <cell r="P1030" t="str">
            <v>28676</v>
          </cell>
          <cell r="Q1030" t="str">
            <v>21079286760000</v>
          </cell>
        </row>
        <row r="1031">
          <cell r="P1031" t="str">
            <v>25041</v>
          </cell>
          <cell r="Q1031" t="str">
            <v>21099250410000</v>
          </cell>
        </row>
        <row r="1032">
          <cell r="P1032">
            <v>0</v>
          </cell>
          <cell r="Q1032">
            <v>0</v>
          </cell>
        </row>
        <row r="1033">
          <cell r="P1033" t="str">
            <v>12376</v>
          </cell>
          <cell r="Q1033" t="str">
            <v>21035123760000</v>
          </cell>
        </row>
        <row r="1034">
          <cell r="P1034" t="str">
            <v>21111</v>
          </cell>
          <cell r="Q1034" t="str">
            <v>21147211110000</v>
          </cell>
        </row>
        <row r="1035">
          <cell r="P1035" t="str">
            <v>25622</v>
          </cell>
          <cell r="Q1035" t="str">
            <v>21161256220000</v>
          </cell>
        </row>
        <row r="1036">
          <cell r="P1036" t="str">
            <v>25623</v>
          </cell>
          <cell r="Q1036" t="str">
            <v>21163256230000</v>
          </cell>
        </row>
        <row r="1037">
          <cell r="P1037" t="str">
            <v>23494</v>
          </cell>
          <cell r="Q1037" t="str">
            <v>21147234940000</v>
          </cell>
        </row>
        <row r="1038">
          <cell r="P1038" t="str">
            <v>25631</v>
          </cell>
          <cell r="Q1038" t="str">
            <v>21147256310000</v>
          </cell>
        </row>
        <row r="1039">
          <cell r="P1039" t="str">
            <v>25535</v>
          </cell>
          <cell r="Q1039" t="str">
            <v>21161255350000</v>
          </cell>
        </row>
        <row r="1040">
          <cell r="P1040" t="str">
            <v>26547</v>
          </cell>
          <cell r="Q1040" t="str">
            <v>21107265470000</v>
          </cell>
        </row>
        <row r="1041">
          <cell r="P1041" t="str">
            <v>25926</v>
          </cell>
          <cell r="Q1041" t="str">
            <v>21005259260000</v>
          </cell>
        </row>
        <row r="1042">
          <cell r="P1042" t="str">
            <v>23234</v>
          </cell>
          <cell r="Q1042" t="str">
            <v>21147232340000</v>
          </cell>
        </row>
        <row r="1043">
          <cell r="P1043" t="str">
            <v>25843</v>
          </cell>
          <cell r="Q1043" t="str">
            <v>21147258430000</v>
          </cell>
        </row>
        <row r="1044">
          <cell r="P1044" t="str">
            <v>25538</v>
          </cell>
          <cell r="Q1044" t="str">
            <v>21163255380000</v>
          </cell>
        </row>
        <row r="1045">
          <cell r="P1045" t="str">
            <v>25539</v>
          </cell>
          <cell r="Q1045" t="str">
            <v>21163255390000</v>
          </cell>
        </row>
        <row r="1046">
          <cell r="P1046" t="str">
            <v>25633</v>
          </cell>
          <cell r="Q1046" t="str">
            <v>21147256330000</v>
          </cell>
        </row>
        <row r="1047">
          <cell r="P1047" t="str">
            <v>26024</v>
          </cell>
          <cell r="Q1047" t="str">
            <v>21163260240000</v>
          </cell>
        </row>
        <row r="1048">
          <cell r="P1048">
            <v>-777</v>
          </cell>
          <cell r="Q1048">
            <v>-777</v>
          </cell>
        </row>
        <row r="1049">
          <cell r="P1049" t="str">
            <v>7845</v>
          </cell>
          <cell r="Q1049" t="str">
            <v>21133078450000</v>
          </cell>
        </row>
        <row r="1050">
          <cell r="P1050" t="str">
            <v>9569</v>
          </cell>
          <cell r="Q1050" t="str">
            <v>21035095690000</v>
          </cell>
        </row>
        <row r="1051">
          <cell r="P1051" t="str">
            <v>10592</v>
          </cell>
          <cell r="Q1051" t="str">
            <v>21123105920000</v>
          </cell>
        </row>
        <row r="1052">
          <cell r="P1052" t="str">
            <v>34357</v>
          </cell>
          <cell r="Q1052" t="str">
            <v>21113343570000</v>
          </cell>
        </row>
        <row r="1053">
          <cell r="P1053" t="str">
            <v>24897</v>
          </cell>
          <cell r="Q1053" t="str">
            <v>21147248970000</v>
          </cell>
        </row>
        <row r="1054">
          <cell r="P1054">
            <v>-777</v>
          </cell>
          <cell r="Q1054">
            <v>-777</v>
          </cell>
        </row>
        <row r="1055">
          <cell r="P1055">
            <v>-777</v>
          </cell>
          <cell r="Q1055">
            <v>-777</v>
          </cell>
        </row>
        <row r="1056">
          <cell r="P1056" t="str">
            <v>11407</v>
          </cell>
          <cell r="Q1056" t="str">
            <v>21017114070000</v>
          </cell>
        </row>
        <row r="1057">
          <cell r="P1057" t="str">
            <v>13398</v>
          </cell>
          <cell r="Q1057" t="str">
            <v>21123133980000</v>
          </cell>
        </row>
        <row r="1058">
          <cell r="P1058" t="str">
            <v>25572</v>
          </cell>
          <cell r="Q1058" t="str">
            <v>21147255720000</v>
          </cell>
        </row>
        <row r="1059">
          <cell r="P1059" t="str">
            <v>25632</v>
          </cell>
          <cell r="Q1059" t="str">
            <v>21147256320000</v>
          </cell>
        </row>
        <row r="1060">
          <cell r="P1060" t="str">
            <v>26525</v>
          </cell>
          <cell r="Q1060" t="str">
            <v>21147265250000</v>
          </cell>
        </row>
        <row r="1061">
          <cell r="P1061">
            <v>0</v>
          </cell>
          <cell r="Q1061">
            <v>0</v>
          </cell>
        </row>
        <row r="1062">
          <cell r="P1062">
            <v>0</v>
          </cell>
          <cell r="Q1062">
            <v>0</v>
          </cell>
        </row>
        <row r="1063">
          <cell r="P1063">
            <v>0</v>
          </cell>
          <cell r="Q1063">
            <v>0</v>
          </cell>
        </row>
        <row r="1064">
          <cell r="P1064" t="str">
            <v>26585</v>
          </cell>
          <cell r="Q1064" t="str">
            <v>21107265850000</v>
          </cell>
        </row>
        <row r="1065">
          <cell r="P1065" t="str">
            <v>26641</v>
          </cell>
          <cell r="Q1065" t="str">
            <v>21107266410000</v>
          </cell>
        </row>
        <row r="1066">
          <cell r="P1066" t="str">
            <v>31540</v>
          </cell>
          <cell r="Q1066" t="str">
            <v>21107315400000</v>
          </cell>
        </row>
        <row r="1067">
          <cell r="P1067" t="str">
            <v>34606</v>
          </cell>
          <cell r="Q1067" t="str">
            <v>21113346060000</v>
          </cell>
        </row>
        <row r="1068">
          <cell r="P1068" t="str">
            <v>29657</v>
          </cell>
          <cell r="Q1068" t="str">
            <v>21079296570000</v>
          </cell>
        </row>
        <row r="1069">
          <cell r="P1069" t="str">
            <v>31339</v>
          </cell>
          <cell r="Q1069" t="str">
            <v>21079313390000</v>
          </cell>
        </row>
        <row r="1070">
          <cell r="P1070" t="str">
            <v>31983</v>
          </cell>
          <cell r="Q1070" t="str">
            <v>21079319830000</v>
          </cell>
        </row>
        <row r="1071">
          <cell r="P1071" t="str">
            <v>28161</v>
          </cell>
          <cell r="Q1071" t="str">
            <v>21055281610000</v>
          </cell>
        </row>
        <row r="1072">
          <cell r="P1072" t="str">
            <v>24239</v>
          </cell>
          <cell r="Q1072" t="str">
            <v>21035242390000</v>
          </cell>
        </row>
        <row r="1073">
          <cell r="P1073" t="str">
            <v>25995</v>
          </cell>
          <cell r="Q1073" t="str">
            <v>21035259950000</v>
          </cell>
        </row>
        <row r="1074">
          <cell r="P1074" t="str">
            <v>25995</v>
          </cell>
          <cell r="Q1074" t="str">
            <v>21035259950000</v>
          </cell>
        </row>
        <row r="1075">
          <cell r="P1075" t="str">
            <v>27878</v>
          </cell>
          <cell r="Q1075" t="str">
            <v>21055278780000</v>
          </cell>
        </row>
        <row r="1076">
          <cell r="P1076" t="str">
            <v>27674</v>
          </cell>
          <cell r="Q1076" t="str">
            <v>21137276740000</v>
          </cell>
        </row>
        <row r="1077">
          <cell r="P1077" t="str">
            <v>27948</v>
          </cell>
          <cell r="Q1077" t="str">
            <v>21137279480000</v>
          </cell>
        </row>
        <row r="1078">
          <cell r="P1078" t="str">
            <v>28535</v>
          </cell>
          <cell r="Q1078" t="str">
            <v>21165285350000</v>
          </cell>
        </row>
        <row r="1079">
          <cell r="P1079" t="str">
            <v>28660</v>
          </cell>
          <cell r="Q1079" t="str">
            <v>21079286600000</v>
          </cell>
        </row>
        <row r="1080">
          <cell r="P1080" t="str">
            <v>29027</v>
          </cell>
          <cell r="Q1080" t="str">
            <v>21165290270000</v>
          </cell>
        </row>
        <row r="1081">
          <cell r="P1081" t="str">
            <v>29037</v>
          </cell>
          <cell r="Q1081" t="str">
            <v>21165290370000</v>
          </cell>
        </row>
        <row r="1082">
          <cell r="P1082" t="str">
            <v>29779</v>
          </cell>
          <cell r="Q1082" t="str">
            <v>21023297790000</v>
          </cell>
        </row>
        <row r="1083">
          <cell r="P1083" t="str">
            <v>29969</v>
          </cell>
          <cell r="Q1083" t="str">
            <v>21023299690000</v>
          </cell>
        </row>
        <row r="1084">
          <cell r="P1084" t="str">
            <v>32135</v>
          </cell>
          <cell r="Q1084" t="str">
            <v>21141321350000</v>
          </cell>
        </row>
        <row r="1085">
          <cell r="P1085" t="str">
            <v>32135</v>
          </cell>
          <cell r="Q1085" t="str">
            <v>21141321350000</v>
          </cell>
        </row>
        <row r="1086">
          <cell r="P1086">
            <v>0</v>
          </cell>
          <cell r="Q1086">
            <v>0</v>
          </cell>
        </row>
        <row r="1087">
          <cell r="P1087" t="str">
            <v>35669</v>
          </cell>
          <cell r="Q1087" t="str">
            <v>21079356690000</v>
          </cell>
        </row>
        <row r="1088">
          <cell r="P1088" t="str">
            <v>14423</v>
          </cell>
          <cell r="Q1088" t="str">
            <v>21039144230000</v>
          </cell>
        </row>
        <row r="1089">
          <cell r="P1089" t="str">
            <v>25617</v>
          </cell>
          <cell r="Q1089" t="str">
            <v>21051256170000</v>
          </cell>
        </row>
        <row r="1090">
          <cell r="P1090" t="str">
            <v>25617</v>
          </cell>
          <cell r="Q1090" t="str">
            <v>21051256170000</v>
          </cell>
        </row>
        <row r="1091">
          <cell r="P1091" t="str">
            <v>24405</v>
          </cell>
          <cell r="Q1091" t="str">
            <v>21115244050000</v>
          </cell>
        </row>
        <row r="1092">
          <cell r="P1092" t="str">
            <v>24956</v>
          </cell>
          <cell r="Q1092" t="str">
            <v>21147249560000</v>
          </cell>
        </row>
        <row r="1093">
          <cell r="P1093" t="str">
            <v>10898</v>
          </cell>
          <cell r="Q1093" t="str">
            <v>21073108980000</v>
          </cell>
        </row>
        <row r="1094">
          <cell r="P1094" t="str">
            <v>23563</v>
          </cell>
          <cell r="Q1094" t="str">
            <v>21025235630000</v>
          </cell>
        </row>
        <row r="1095">
          <cell r="P1095" t="str">
            <v>25631</v>
          </cell>
          <cell r="Q1095" t="str">
            <v>21147256310000</v>
          </cell>
        </row>
        <row r="1096">
          <cell r="P1096" t="str">
            <v>25655</v>
          </cell>
          <cell r="Q1096" t="str">
            <v>21147256550000</v>
          </cell>
        </row>
        <row r="1097">
          <cell r="P1097" t="str">
            <v>24956</v>
          </cell>
          <cell r="Q1097" t="str">
            <v>21147249560000</v>
          </cell>
        </row>
        <row r="1098">
          <cell r="P1098">
            <v>139</v>
          </cell>
          <cell r="Q1098" t="str">
            <v>21147001398000</v>
          </cell>
        </row>
        <row r="1099">
          <cell r="P1099">
            <v>21419</v>
          </cell>
          <cell r="Q1099" t="str">
            <v>21075214190000</v>
          </cell>
        </row>
        <row r="1100">
          <cell r="P1100" t="str">
            <v>33963</v>
          </cell>
          <cell r="Q1100" t="str">
            <v>21113339630000</v>
          </cell>
        </row>
        <row r="1101">
          <cell r="P1101">
            <v>25622</v>
          </cell>
          <cell r="Q1101" t="str">
            <v>21161256220000</v>
          </cell>
        </row>
        <row r="1102">
          <cell r="P1102" t="str">
            <v>25984</v>
          </cell>
          <cell r="Q1102" t="str">
            <v>21133259840000</v>
          </cell>
        </row>
        <row r="1103">
          <cell r="P1103" t="str">
            <v>25726</v>
          </cell>
          <cell r="Q1103" t="str">
            <v>21163257260000</v>
          </cell>
        </row>
        <row r="1104">
          <cell r="P1104" t="str">
            <v>25539</v>
          </cell>
          <cell r="Q1104" t="str">
            <v>21163255390000</v>
          </cell>
        </row>
        <row r="1105">
          <cell r="P1105" t="str">
            <v>31681</v>
          </cell>
          <cell r="Q1105" t="str">
            <v>21149316810000</v>
          </cell>
        </row>
        <row r="1106">
          <cell r="P1106" t="str">
            <v>31681</v>
          </cell>
          <cell r="Q1106" t="str">
            <v>21149316810000</v>
          </cell>
        </row>
        <row r="1107">
          <cell r="P1107" t="str">
            <v>38045</v>
          </cell>
          <cell r="Q1107" t="str">
            <v>21023380450000</v>
          </cell>
        </row>
        <row r="1108">
          <cell r="P1108" t="str">
            <v>31681</v>
          </cell>
          <cell r="Q1108" t="str">
            <v>21149316810000</v>
          </cell>
        </row>
        <row r="1109">
          <cell r="P1109" t="str">
            <v>39591</v>
          </cell>
          <cell r="Q1109" t="str">
            <v>21139395910000</v>
          </cell>
        </row>
        <row r="1110">
          <cell r="P1110" t="str">
            <v>41590</v>
          </cell>
          <cell r="Q1110" t="str">
            <v>21087415900000</v>
          </cell>
        </row>
        <row r="1111">
          <cell r="P1111" t="str">
            <v>41789</v>
          </cell>
          <cell r="Q1111" t="str">
            <v>21067417890000</v>
          </cell>
        </row>
        <row r="1112">
          <cell r="P1112" t="str">
            <v>48772</v>
          </cell>
          <cell r="Q1112" t="str">
            <v>21155487720000</v>
          </cell>
        </row>
        <row r="1113">
          <cell r="P1113" t="str">
            <v>28820</v>
          </cell>
          <cell r="Q1113" t="str">
            <v>21137288200000</v>
          </cell>
        </row>
        <row r="1114">
          <cell r="P1114" t="str">
            <v>29307</v>
          </cell>
          <cell r="Q1114" t="str">
            <v>21075293070000</v>
          </cell>
        </row>
        <row r="1115">
          <cell r="P1115" t="str">
            <v>31638</v>
          </cell>
          <cell r="Q1115" t="str">
            <v>21007316380000</v>
          </cell>
        </row>
        <row r="1116">
          <cell r="P1116" t="str">
            <v>33134</v>
          </cell>
          <cell r="Q1116" t="str">
            <v>21127331340000</v>
          </cell>
        </row>
        <row r="1117">
          <cell r="P1117" t="str">
            <v>33134</v>
          </cell>
          <cell r="Q1117" t="str">
            <v>21127331340000</v>
          </cell>
        </row>
        <row r="1118">
          <cell r="P1118" t="str">
            <v>33134</v>
          </cell>
          <cell r="Q1118" t="str">
            <v>21127331340000</v>
          </cell>
        </row>
        <row r="1119">
          <cell r="P1119" t="str">
            <v>33154</v>
          </cell>
          <cell r="Q1119" t="str">
            <v>21127331540000</v>
          </cell>
        </row>
        <row r="1120">
          <cell r="P1120" t="str">
            <v>37622</v>
          </cell>
          <cell r="Q1120" t="str">
            <v>21023376220000</v>
          </cell>
        </row>
        <row r="1121">
          <cell r="P1121" t="str">
            <v>38073</v>
          </cell>
          <cell r="Q1121" t="str">
            <v>21025380730000</v>
          </cell>
        </row>
        <row r="1122">
          <cell r="P1122" t="str">
            <v>23563</v>
          </cell>
          <cell r="Q1122" t="str">
            <v>21025235630000</v>
          </cell>
        </row>
        <row r="1123">
          <cell r="P1123" t="str">
            <v>27976</v>
          </cell>
          <cell r="Q1123" t="str">
            <v>21031279760000</v>
          </cell>
        </row>
        <row r="1124">
          <cell r="P1124" t="str">
            <v>30137</v>
          </cell>
          <cell r="Q1124" t="str">
            <v>21015301370000</v>
          </cell>
        </row>
        <row r="1125">
          <cell r="P1125" t="str">
            <v>30814</v>
          </cell>
          <cell r="Q1125" t="str">
            <v>21139308140000</v>
          </cell>
        </row>
        <row r="1126">
          <cell r="P1126" t="str">
            <v>25357</v>
          </cell>
          <cell r="Q1126" t="str">
            <v>21151253570000</v>
          </cell>
        </row>
        <row r="1127">
          <cell r="P1127" t="str">
            <v>27931</v>
          </cell>
          <cell r="Q1127" t="str">
            <v>21009279310000</v>
          </cell>
        </row>
        <row r="1128">
          <cell r="P1128" t="str">
            <v>29119</v>
          </cell>
          <cell r="Q1128" t="str">
            <v>21029291190000</v>
          </cell>
        </row>
        <row r="1129">
          <cell r="P1129" t="str">
            <v>30432</v>
          </cell>
          <cell r="Q1129" t="str">
            <v>21045304320000</v>
          </cell>
        </row>
        <row r="1130">
          <cell r="P1130" t="str">
            <v>10572</v>
          </cell>
          <cell r="Q1130" t="str">
            <v>21011105720000</v>
          </cell>
        </row>
        <row r="1131">
          <cell r="P1131" t="str">
            <v>28773</v>
          </cell>
          <cell r="Q1131" t="str">
            <v>21079287730000</v>
          </cell>
        </row>
        <row r="1132">
          <cell r="P1132" t="str">
            <v>37406</v>
          </cell>
          <cell r="Q1132" t="str">
            <v>21025374060000</v>
          </cell>
        </row>
        <row r="1133">
          <cell r="P1133" t="str">
            <v>38169</v>
          </cell>
          <cell r="Q1133" t="str">
            <v>21023381690000</v>
          </cell>
        </row>
        <row r="1134">
          <cell r="P1134" t="str">
            <v>37239</v>
          </cell>
          <cell r="Q1134" t="str">
            <v>21025372390000</v>
          </cell>
        </row>
        <row r="1135">
          <cell r="P1135" t="str">
            <v>37406</v>
          </cell>
          <cell r="Q1135" t="str">
            <v>21025374060000</v>
          </cell>
        </row>
        <row r="1136">
          <cell r="P1136" t="str">
            <v>29739</v>
          </cell>
          <cell r="Q1136" t="str">
            <v>21057297390000</v>
          </cell>
        </row>
        <row r="1137">
          <cell r="P1137" t="str">
            <v>38747</v>
          </cell>
          <cell r="Q1137" t="str">
            <v>21139387470000</v>
          </cell>
        </row>
        <row r="1138">
          <cell r="P1138" t="str">
            <v>32428</v>
          </cell>
          <cell r="Q1138" t="str">
            <v>21045324280000</v>
          </cell>
        </row>
        <row r="1139">
          <cell r="P1139" t="str">
            <v>37238</v>
          </cell>
          <cell r="Q1139" t="str">
            <v>21025372380000</v>
          </cell>
        </row>
        <row r="1140">
          <cell r="P1140" t="str">
            <v>38964</v>
          </cell>
          <cell r="Q1140" t="str">
            <v>21147389640000</v>
          </cell>
        </row>
        <row r="1141">
          <cell r="P1141" t="str">
            <v>29578</v>
          </cell>
          <cell r="Q1141" t="str">
            <v>21045295780000</v>
          </cell>
        </row>
        <row r="1142">
          <cell r="P1142" t="str">
            <v>29578</v>
          </cell>
          <cell r="Q1142" t="str">
            <v>21045295780000</v>
          </cell>
        </row>
        <row r="1143">
          <cell r="P1143" t="str">
            <v>31338</v>
          </cell>
          <cell r="Q1143" t="str">
            <v>21129313380000</v>
          </cell>
        </row>
        <row r="1144">
          <cell r="P1144" t="str">
            <v>29674</v>
          </cell>
          <cell r="Q1144" t="str">
            <v>21019296740000</v>
          </cell>
        </row>
        <row r="1145">
          <cell r="P1145" t="str">
            <v>31558</v>
          </cell>
          <cell r="Q1145" t="str">
            <v>21007315580000</v>
          </cell>
        </row>
        <row r="1146">
          <cell r="P1146" t="str">
            <v>37238</v>
          </cell>
          <cell r="Q1146" t="str">
            <v>21025372380000</v>
          </cell>
        </row>
        <row r="1147">
          <cell r="P1147" t="str">
            <v>37601</v>
          </cell>
          <cell r="Q1147" t="str">
            <v>21025376010000</v>
          </cell>
        </row>
        <row r="1148">
          <cell r="P1148" t="str">
            <v>38575</v>
          </cell>
          <cell r="Q1148" t="str">
            <v>21025385750000</v>
          </cell>
        </row>
        <row r="1149">
          <cell r="P1149" t="str">
            <v>38580</v>
          </cell>
          <cell r="Q1149" t="str">
            <v>21025385800000</v>
          </cell>
        </row>
        <row r="1150">
          <cell r="P1150" t="str">
            <v>37236</v>
          </cell>
          <cell r="Q1150" t="str">
            <v>21023372360000</v>
          </cell>
        </row>
        <row r="1151">
          <cell r="P1151" t="str">
            <v>37755</v>
          </cell>
          <cell r="Q1151" t="str">
            <v>21011377550000</v>
          </cell>
        </row>
        <row r="1152">
          <cell r="P1152" t="str">
            <v>37302</v>
          </cell>
          <cell r="Q1152" t="str">
            <v>21025373020000</v>
          </cell>
        </row>
        <row r="1153">
          <cell r="P1153" t="str">
            <v>38103</v>
          </cell>
          <cell r="Q1153" t="str">
            <v>21023381030000</v>
          </cell>
        </row>
        <row r="1154">
          <cell r="P1154">
            <v>33589</v>
          </cell>
          <cell r="Q1154">
            <v>21113335890000</v>
          </cell>
        </row>
        <row r="1155">
          <cell r="P1155">
            <v>37639</v>
          </cell>
          <cell r="Q1155">
            <v>21017376390000</v>
          </cell>
        </row>
        <row r="1156">
          <cell r="P1156">
            <v>37639</v>
          </cell>
          <cell r="Q1156">
            <v>21017376390000</v>
          </cell>
        </row>
        <row r="1157">
          <cell r="P1157">
            <v>33167</v>
          </cell>
          <cell r="Q1157">
            <v>21113331670000</v>
          </cell>
        </row>
        <row r="1158">
          <cell r="P1158">
            <v>36259</v>
          </cell>
          <cell r="Q1158">
            <v>21111362590000</v>
          </cell>
        </row>
        <row r="1159">
          <cell r="P1159">
            <v>36259</v>
          </cell>
          <cell r="Q1159">
            <v>21111362590000</v>
          </cell>
        </row>
        <row r="1160">
          <cell r="P1160">
            <v>36367</v>
          </cell>
          <cell r="Q1160">
            <v>21073363670000</v>
          </cell>
        </row>
        <row r="1161">
          <cell r="P1161">
            <v>36367</v>
          </cell>
          <cell r="Q1161">
            <v>21073363670000</v>
          </cell>
        </row>
        <row r="1162">
          <cell r="P1162">
            <v>35298</v>
          </cell>
          <cell r="Q1162">
            <v>21073352980000</v>
          </cell>
        </row>
        <row r="1163">
          <cell r="P1163">
            <v>36905</v>
          </cell>
          <cell r="Q1163">
            <v>21073369050000</v>
          </cell>
        </row>
        <row r="1164">
          <cell r="P1164">
            <v>39843</v>
          </cell>
          <cell r="Q1164">
            <v>21073398430000</v>
          </cell>
        </row>
        <row r="1165">
          <cell r="P1165">
            <v>39771</v>
          </cell>
          <cell r="Q1165">
            <v>21073397710000</v>
          </cell>
        </row>
        <row r="1166">
          <cell r="P1166">
            <v>36049</v>
          </cell>
          <cell r="Q1166">
            <v>21073360490000</v>
          </cell>
        </row>
        <row r="1167">
          <cell r="P1167">
            <v>36227</v>
          </cell>
          <cell r="Q1167">
            <v>21111362270000</v>
          </cell>
        </row>
        <row r="1168">
          <cell r="P1168">
            <v>36489</v>
          </cell>
          <cell r="Q1168">
            <v>21017364890000</v>
          </cell>
        </row>
        <row r="1169">
          <cell r="P1169">
            <v>22817</v>
          </cell>
          <cell r="Q1169">
            <v>21129228170000</v>
          </cell>
        </row>
        <row r="1170">
          <cell r="P1170">
            <v>36489</v>
          </cell>
          <cell r="Q1170">
            <v>21017364890000</v>
          </cell>
        </row>
        <row r="1171">
          <cell r="P1171">
            <v>37639</v>
          </cell>
          <cell r="Q1171">
            <v>21017376390000</v>
          </cell>
        </row>
        <row r="1172">
          <cell r="P1172">
            <v>38732</v>
          </cell>
          <cell r="Q1172">
            <v>21005387320000</v>
          </cell>
        </row>
        <row r="1173">
          <cell r="P1173">
            <v>20785</v>
          </cell>
          <cell r="Q1173">
            <v>21051207850000</v>
          </cell>
        </row>
        <row r="1174">
          <cell r="P1174">
            <v>36930</v>
          </cell>
          <cell r="Q1174">
            <v>21111369300000</v>
          </cell>
        </row>
        <row r="1175">
          <cell r="P1175">
            <v>38732</v>
          </cell>
          <cell r="Q1175">
            <v>21005387320000</v>
          </cell>
        </row>
        <row r="1176">
          <cell r="P1176">
            <v>35252</v>
          </cell>
          <cell r="Q1176">
            <v>21073352520000</v>
          </cell>
        </row>
        <row r="1177">
          <cell r="P1177">
            <v>36387</v>
          </cell>
          <cell r="Q1177">
            <v>21073363870000</v>
          </cell>
        </row>
        <row r="1178">
          <cell r="P1178">
            <v>38726</v>
          </cell>
          <cell r="Q1178">
            <v>21005387260100</v>
          </cell>
        </row>
        <row r="1179">
          <cell r="P1179">
            <v>36227</v>
          </cell>
          <cell r="Q1179">
            <v>21111362270000</v>
          </cell>
        </row>
        <row r="1180">
          <cell r="P1180">
            <v>31917</v>
          </cell>
          <cell r="Q1180">
            <v>21143319170000</v>
          </cell>
        </row>
        <row r="1181">
          <cell r="P1181">
            <v>38648</v>
          </cell>
          <cell r="Q1181">
            <v>21051386480000</v>
          </cell>
        </row>
        <row r="1182">
          <cell r="P1182">
            <v>34290</v>
          </cell>
          <cell r="Q1182">
            <v>21099342900000</v>
          </cell>
        </row>
        <row r="1183">
          <cell r="P1183">
            <v>36259</v>
          </cell>
          <cell r="Q1183">
            <v>21111362590000</v>
          </cell>
        </row>
        <row r="1184">
          <cell r="P1184">
            <v>27336</v>
          </cell>
          <cell r="Q1184" t="str">
            <v>21099273360000</v>
          </cell>
        </row>
        <row r="1185">
          <cell r="P1185">
            <v>29033</v>
          </cell>
          <cell r="Q1185" t="str">
            <v>21113290330000</v>
          </cell>
        </row>
        <row r="1186">
          <cell r="P1186">
            <v>31916</v>
          </cell>
          <cell r="Q1186">
            <v>21143319160000</v>
          </cell>
        </row>
        <row r="1187">
          <cell r="P1187">
            <v>36258</v>
          </cell>
          <cell r="Q1187">
            <v>21111362580000</v>
          </cell>
        </row>
        <row r="1188">
          <cell r="P1188">
            <v>35461</v>
          </cell>
          <cell r="Q1188">
            <v>21111354610000</v>
          </cell>
        </row>
        <row r="1189">
          <cell r="P1189">
            <v>36367</v>
          </cell>
          <cell r="Q1189">
            <v>21073363670000</v>
          </cell>
        </row>
        <row r="1190">
          <cell r="P1190">
            <v>33115</v>
          </cell>
          <cell r="Q1190">
            <v>21087331150000</v>
          </cell>
        </row>
        <row r="1191">
          <cell r="P1191">
            <v>36204</v>
          </cell>
          <cell r="Q1191" t="str">
            <v>21073362040000</v>
          </cell>
        </row>
        <row r="1192">
          <cell r="P1192">
            <v>36367</v>
          </cell>
          <cell r="Q1192">
            <v>21073363670000</v>
          </cell>
        </row>
        <row r="1193">
          <cell r="P1193">
            <v>33118</v>
          </cell>
          <cell r="Q1193">
            <v>21087331180000</v>
          </cell>
        </row>
        <row r="1194">
          <cell r="P1194">
            <v>38979</v>
          </cell>
          <cell r="Q1194" t="str">
            <v>21111389790000</v>
          </cell>
        </row>
        <row r="1195">
          <cell r="P1195">
            <v>31979</v>
          </cell>
          <cell r="Q1195">
            <v>21051319790000</v>
          </cell>
        </row>
        <row r="1196">
          <cell r="P1196">
            <v>38218</v>
          </cell>
          <cell r="Q1196">
            <v>21113382180000</v>
          </cell>
        </row>
        <row r="1197">
          <cell r="P1197">
            <v>35982</v>
          </cell>
          <cell r="Q1197">
            <v>21017359820000</v>
          </cell>
        </row>
        <row r="1198">
          <cell r="P1198">
            <v>25626</v>
          </cell>
          <cell r="Q1198">
            <v>21099256260000</v>
          </cell>
        </row>
        <row r="1199">
          <cell r="P1199">
            <v>26469</v>
          </cell>
          <cell r="Q1199">
            <v>21099264690000</v>
          </cell>
        </row>
        <row r="1200">
          <cell r="P1200">
            <v>33164</v>
          </cell>
          <cell r="Q1200">
            <v>21113331640000</v>
          </cell>
        </row>
        <row r="1201">
          <cell r="P1201">
            <v>35982</v>
          </cell>
          <cell r="Q1201">
            <v>21017359820000</v>
          </cell>
        </row>
        <row r="1202">
          <cell r="P1202">
            <v>36930</v>
          </cell>
          <cell r="Q1202">
            <v>21111369300000</v>
          </cell>
        </row>
        <row r="1203">
          <cell r="P1203">
            <v>39344</v>
          </cell>
          <cell r="Q1203">
            <v>21111393440000</v>
          </cell>
        </row>
        <row r="1204">
          <cell r="P1204">
            <v>36049</v>
          </cell>
          <cell r="Q1204">
            <v>21073360490000</v>
          </cell>
        </row>
        <row r="1205">
          <cell r="P1205">
            <v>29540</v>
          </cell>
          <cell r="Q1205" t="str">
            <v>21113295400000</v>
          </cell>
        </row>
        <row r="1206">
          <cell r="P1206" t="str">
            <v>35540</v>
          </cell>
          <cell r="Q1206" t="str">
            <v>21073355400000</v>
          </cell>
        </row>
        <row r="1207">
          <cell r="P1207">
            <v>34470</v>
          </cell>
          <cell r="Q1207" t="str">
            <v>21143344700000</v>
          </cell>
        </row>
        <row r="1208">
          <cell r="P1208">
            <v>38562</v>
          </cell>
          <cell r="Q1208" t="str">
            <v>21113385620000</v>
          </cell>
        </row>
        <row r="1209">
          <cell r="P1209">
            <v>36228</v>
          </cell>
          <cell r="Q1209" t="str">
            <v>21111362280000</v>
          </cell>
        </row>
        <row r="1210">
          <cell r="P1210">
            <v>37485</v>
          </cell>
          <cell r="Q1210" t="str">
            <v>21059374850000</v>
          </cell>
        </row>
        <row r="1211">
          <cell r="P1211">
            <v>31722</v>
          </cell>
          <cell r="Q1211">
            <v>21143317220000</v>
          </cell>
        </row>
        <row r="1212">
          <cell r="P1212">
            <v>31886</v>
          </cell>
          <cell r="Q1212">
            <v>21113318860000</v>
          </cell>
        </row>
        <row r="1213">
          <cell r="P1213">
            <v>36684</v>
          </cell>
          <cell r="Q1213">
            <v>21143366840000</v>
          </cell>
        </row>
        <row r="1214">
          <cell r="P1214">
            <v>38512</v>
          </cell>
          <cell r="Q1214">
            <v>21073385120000</v>
          </cell>
        </row>
        <row r="1215">
          <cell r="P1215">
            <v>39344</v>
          </cell>
          <cell r="Q1215">
            <v>21111393440000</v>
          </cell>
        </row>
        <row r="1216">
          <cell r="P1216">
            <v>38979</v>
          </cell>
          <cell r="Q1216" t="str">
            <v>21111389790000</v>
          </cell>
        </row>
        <row r="1217">
          <cell r="P1217">
            <v>33118</v>
          </cell>
          <cell r="Q1217">
            <v>21087331180000</v>
          </cell>
        </row>
        <row r="1218">
          <cell r="P1218">
            <v>33118</v>
          </cell>
          <cell r="Q1218">
            <v>21087331180000</v>
          </cell>
        </row>
        <row r="1219">
          <cell r="P1219">
            <v>38726</v>
          </cell>
          <cell r="Q1219">
            <v>21005387260100</v>
          </cell>
        </row>
        <row r="1220">
          <cell r="P1220" t="str">
            <v>25548</v>
          </cell>
          <cell r="Q1220" t="str">
            <v>21099255480000</v>
          </cell>
        </row>
        <row r="1221">
          <cell r="P1221" t="str">
            <v>25624</v>
          </cell>
          <cell r="Q1221" t="str">
            <v>21163256240000</v>
          </cell>
        </row>
        <row r="1222">
          <cell r="P1222" t="str">
            <v>25796</v>
          </cell>
          <cell r="Q1222" t="str">
            <v>21163257960000</v>
          </cell>
        </row>
        <row r="1223">
          <cell r="P1223" t="str">
            <v>25099</v>
          </cell>
          <cell r="Q1223" t="str">
            <v>21129250990000</v>
          </cell>
        </row>
        <row r="1224">
          <cell r="P1224" t="str">
            <v>27977</v>
          </cell>
          <cell r="Q1224" t="str">
            <v>21055279770000</v>
          </cell>
        </row>
        <row r="1225">
          <cell r="P1225">
            <v>0</v>
          </cell>
          <cell r="Q1225">
            <v>0</v>
          </cell>
        </row>
        <row r="1226">
          <cell r="P1226" t="str">
            <v>23753</v>
          </cell>
          <cell r="Q1226" t="str">
            <v>21025237530000</v>
          </cell>
        </row>
        <row r="1227">
          <cell r="P1227" t="str">
            <v>24405</v>
          </cell>
          <cell r="Q1227" t="str">
            <v>21115244050000</v>
          </cell>
        </row>
        <row r="1228">
          <cell r="P1228" t="str">
            <v>23753</v>
          </cell>
          <cell r="Q1228" t="str">
            <v>21025237530000</v>
          </cell>
        </row>
        <row r="1229">
          <cell r="P1229" t="str">
            <v>27539</v>
          </cell>
          <cell r="Q1229" t="str">
            <v>21147275390000</v>
          </cell>
        </row>
        <row r="1230">
          <cell r="P1230" t="str">
            <v>32067</v>
          </cell>
          <cell r="Q1230" t="str">
            <v>21065320670000</v>
          </cell>
        </row>
        <row r="1231">
          <cell r="P1231" t="str">
            <v>25099</v>
          </cell>
          <cell r="Q1231" t="str">
            <v>21129250990000</v>
          </cell>
        </row>
        <row r="1232">
          <cell r="P1232" t="str">
            <v>28189</v>
          </cell>
          <cell r="Q1232" t="str">
            <v>21079281890000</v>
          </cell>
        </row>
        <row r="1233">
          <cell r="P1233" t="str">
            <v>30402</v>
          </cell>
          <cell r="Q1233" t="str">
            <v>21137304020000</v>
          </cell>
        </row>
        <row r="1234">
          <cell r="P1234" t="str">
            <v>11833</v>
          </cell>
          <cell r="Q1234" t="str">
            <v>21035118330000</v>
          </cell>
        </row>
        <row r="1235">
          <cell r="P1235" t="str">
            <v>10639</v>
          </cell>
          <cell r="Q1235" t="str">
            <v>21073106390000</v>
          </cell>
        </row>
        <row r="1236">
          <cell r="P1236" t="str">
            <v>11394</v>
          </cell>
          <cell r="Q1236" t="str">
            <v>21073113940000</v>
          </cell>
        </row>
        <row r="1237">
          <cell r="P1237" t="str">
            <v>11833</v>
          </cell>
          <cell r="Q1237" t="str">
            <v>21035118330000</v>
          </cell>
        </row>
        <row r="1238">
          <cell r="P1238" t="str">
            <v>12375</v>
          </cell>
          <cell r="Q1238" t="str">
            <v>21133123750000</v>
          </cell>
        </row>
        <row r="1239">
          <cell r="P1239" t="str">
            <v>32033</v>
          </cell>
          <cell r="Q1239" t="str">
            <v>21147320330000</v>
          </cell>
        </row>
        <row r="1240">
          <cell r="P1240" t="str">
            <v>23753</v>
          </cell>
          <cell r="Q1240" t="str">
            <v>21025237530000</v>
          </cell>
        </row>
        <row r="1241">
          <cell r="P1241" t="str">
            <v>24015</v>
          </cell>
          <cell r="Q1241" t="str">
            <v>21005240150000</v>
          </cell>
        </row>
        <row r="1242">
          <cell r="P1242" t="str">
            <v>25485</v>
          </cell>
          <cell r="Q1242" t="str">
            <v>21147254850000</v>
          </cell>
        </row>
        <row r="1243">
          <cell r="P1243" t="str">
            <v>25633</v>
          </cell>
          <cell r="Q1243" t="str">
            <v>21147256330000</v>
          </cell>
        </row>
        <row r="1244">
          <cell r="P1244" t="str">
            <v>25796</v>
          </cell>
          <cell r="Q1244" t="str">
            <v>21163257960000</v>
          </cell>
        </row>
        <row r="1245">
          <cell r="P1245" t="str">
            <v>25796</v>
          </cell>
          <cell r="Q1245" t="str">
            <v>21163257960000</v>
          </cell>
        </row>
        <row r="1246">
          <cell r="P1246" t="str">
            <v>25650</v>
          </cell>
          <cell r="Q1246" t="str">
            <v>21161256500000</v>
          </cell>
        </row>
        <row r="1247">
          <cell r="P1247" t="str">
            <v>21381</v>
          </cell>
          <cell r="Q1247" t="str">
            <v>21059213810000</v>
          </cell>
        </row>
        <row r="1248">
          <cell r="P1248" t="str">
            <v>21999</v>
          </cell>
          <cell r="Q1248" t="str">
            <v>21015219990000</v>
          </cell>
        </row>
        <row r="1249">
          <cell r="P1249" t="str">
            <v>25650</v>
          </cell>
          <cell r="Q1249" t="str">
            <v>21161256500000</v>
          </cell>
        </row>
        <row r="1250">
          <cell r="P1250" t="str">
            <v>25622</v>
          </cell>
          <cell r="Q1250" t="str">
            <v>21161256220000</v>
          </cell>
        </row>
        <row r="1251">
          <cell r="P1251" t="str">
            <v>27655</v>
          </cell>
          <cell r="Q1251" t="str">
            <v>21147276550000</v>
          </cell>
        </row>
        <row r="1252">
          <cell r="P1252">
            <v>-777</v>
          </cell>
          <cell r="Q1252">
            <v>-777</v>
          </cell>
        </row>
        <row r="1253">
          <cell r="P1253" t="str">
            <v>27655</v>
          </cell>
          <cell r="Q1253" t="str">
            <v>21147276550000</v>
          </cell>
        </row>
        <row r="1254">
          <cell r="P1254" t="str">
            <v>27465</v>
          </cell>
          <cell r="Q1254" t="str">
            <v>21147274650000</v>
          </cell>
        </row>
        <row r="1255">
          <cell r="P1255" t="str">
            <v>27465</v>
          </cell>
          <cell r="Q1255" t="str">
            <v>21147274650000</v>
          </cell>
        </row>
        <row r="1256">
          <cell r="P1256" t="str">
            <v>25975</v>
          </cell>
          <cell r="Q1256" t="str">
            <v>21147259750000</v>
          </cell>
        </row>
        <row r="1257">
          <cell r="P1257" t="str">
            <v>26023</v>
          </cell>
          <cell r="Q1257" t="str">
            <v>21147260230000</v>
          </cell>
        </row>
        <row r="1258">
          <cell r="P1258" t="str">
            <v>17574</v>
          </cell>
          <cell r="Q1258" t="str">
            <v>21163175740000</v>
          </cell>
        </row>
        <row r="1259">
          <cell r="P1259">
            <v>21510</v>
          </cell>
          <cell r="Q1259" t="str">
            <v>21005215100000</v>
          </cell>
        </row>
        <row r="1260">
          <cell r="P1260" t="str">
            <v>26231</v>
          </cell>
          <cell r="Q1260" t="str">
            <v>21147262310000</v>
          </cell>
        </row>
        <row r="1261">
          <cell r="P1261" t="str">
            <v>25724</v>
          </cell>
          <cell r="Q1261" t="str">
            <v>21163257240000</v>
          </cell>
        </row>
        <row r="1262">
          <cell r="P1262">
            <v>0</v>
          </cell>
          <cell r="Q1262">
            <v>0</v>
          </cell>
        </row>
        <row r="1263">
          <cell r="P1263">
            <v>338</v>
          </cell>
          <cell r="Q1263" t="str">
            <v>21105003387000</v>
          </cell>
        </row>
        <row r="1264">
          <cell r="P1264">
            <v>0</v>
          </cell>
          <cell r="Q1264">
            <v>0</v>
          </cell>
        </row>
        <row r="1265">
          <cell r="P1265">
            <v>338</v>
          </cell>
          <cell r="Q1265" t="str">
            <v>21105003387000</v>
          </cell>
        </row>
        <row r="1266">
          <cell r="P1266">
            <v>0</v>
          </cell>
          <cell r="Q1266">
            <v>0</v>
          </cell>
        </row>
        <row r="1267">
          <cell r="P1267">
            <v>0</v>
          </cell>
          <cell r="Q1267">
            <v>0</v>
          </cell>
        </row>
        <row r="1268">
          <cell r="P1268">
            <v>338</v>
          </cell>
          <cell r="Q1268" t="str">
            <v>21105003387000</v>
          </cell>
        </row>
        <row r="1269">
          <cell r="P1269">
            <v>17789</v>
          </cell>
          <cell r="Q1269" t="str">
            <v>21105177890000</v>
          </cell>
        </row>
        <row r="1270">
          <cell r="P1270">
            <v>0</v>
          </cell>
          <cell r="Q1270">
            <v>0</v>
          </cell>
        </row>
        <row r="1271">
          <cell r="P1271">
            <v>17789</v>
          </cell>
          <cell r="Q1271" t="str">
            <v>21105177890000</v>
          </cell>
        </row>
        <row r="1272">
          <cell r="P1272">
            <v>0</v>
          </cell>
          <cell r="Q1272">
            <v>0</v>
          </cell>
        </row>
        <row r="1273">
          <cell r="P1273">
            <v>17789</v>
          </cell>
          <cell r="Q1273" t="str">
            <v>21105177890000</v>
          </cell>
        </row>
        <row r="1274">
          <cell r="P1274">
            <v>0</v>
          </cell>
          <cell r="Q1274">
            <v>0</v>
          </cell>
        </row>
        <row r="1275">
          <cell r="P1275">
            <v>0</v>
          </cell>
          <cell r="Q1275">
            <v>0</v>
          </cell>
        </row>
        <row r="1276">
          <cell r="P1276">
            <v>17789</v>
          </cell>
          <cell r="Q1276" t="str">
            <v>21105177890000</v>
          </cell>
        </row>
        <row r="1277">
          <cell r="P1277">
            <v>0</v>
          </cell>
          <cell r="Q1277">
            <v>0</v>
          </cell>
        </row>
        <row r="1278">
          <cell r="P1278">
            <v>89</v>
          </cell>
          <cell r="Q1278" t="str">
            <v>21105000898000</v>
          </cell>
        </row>
        <row r="1279">
          <cell r="P1279">
            <v>338</v>
          </cell>
          <cell r="Q1279" t="str">
            <v>21105003387000</v>
          </cell>
        </row>
        <row r="1280">
          <cell r="P1280">
            <v>18002</v>
          </cell>
          <cell r="Q1280" t="str">
            <v>21105180020000</v>
          </cell>
        </row>
        <row r="1281">
          <cell r="P1281">
            <v>0</v>
          </cell>
          <cell r="Q1281">
            <v>0</v>
          </cell>
        </row>
        <row r="1282">
          <cell r="P1282">
            <v>338</v>
          </cell>
          <cell r="Q1282" t="str">
            <v>21105003387000</v>
          </cell>
        </row>
        <row r="1283">
          <cell r="P1283">
            <v>0</v>
          </cell>
          <cell r="Q1283">
            <v>0</v>
          </cell>
        </row>
        <row r="1284">
          <cell r="P1284">
            <v>0</v>
          </cell>
          <cell r="Q1284">
            <v>0</v>
          </cell>
        </row>
        <row r="1285">
          <cell r="P1285">
            <v>0</v>
          </cell>
          <cell r="Q1285">
            <v>0</v>
          </cell>
        </row>
        <row r="1286">
          <cell r="P1286">
            <v>0</v>
          </cell>
          <cell r="Q1286">
            <v>0</v>
          </cell>
        </row>
        <row r="1287">
          <cell r="P1287">
            <v>0</v>
          </cell>
          <cell r="Q1287">
            <v>0</v>
          </cell>
        </row>
        <row r="1288">
          <cell r="P1288">
            <v>0</v>
          </cell>
          <cell r="Q1288">
            <v>0</v>
          </cell>
        </row>
        <row r="1289">
          <cell r="P1289">
            <v>-999</v>
          </cell>
          <cell r="Q1289">
            <v>-999</v>
          </cell>
        </row>
        <row r="1290">
          <cell r="P1290">
            <v>18</v>
          </cell>
          <cell r="Q1290" t="str">
            <v>21105000187000</v>
          </cell>
        </row>
        <row r="1291">
          <cell r="P1291">
            <v>89</v>
          </cell>
          <cell r="Q1291" t="str">
            <v>21105000898000</v>
          </cell>
        </row>
        <row r="1292">
          <cell r="P1292">
            <v>17789</v>
          </cell>
          <cell r="Q1292" t="str">
            <v>21105177890000</v>
          </cell>
        </row>
        <row r="1293">
          <cell r="P1293" t="str">
            <v>27139</v>
          </cell>
          <cell r="Q1293" t="str">
            <v>21147271390000</v>
          </cell>
        </row>
        <row r="1294">
          <cell r="P1294" t="str">
            <v>27139</v>
          </cell>
          <cell r="Q1294" t="str">
            <v>21147271390000</v>
          </cell>
        </row>
        <row r="1295">
          <cell r="P1295" t="str">
            <v>13816</v>
          </cell>
          <cell r="Q1295" t="str">
            <v>21123138160000</v>
          </cell>
        </row>
        <row r="1296">
          <cell r="P1296" t="str">
            <v>13816</v>
          </cell>
          <cell r="Q1296" t="str">
            <v>21123138160000</v>
          </cell>
        </row>
        <row r="1297">
          <cell r="P1297" t="str">
            <v>26358</v>
          </cell>
          <cell r="Q1297" t="str">
            <v>21099263580000</v>
          </cell>
        </row>
        <row r="1298">
          <cell r="P1298" t="str">
            <v>25198</v>
          </cell>
          <cell r="Q1298" t="str">
            <v>21035251980000</v>
          </cell>
        </row>
        <row r="1299">
          <cell r="P1299" t="str">
            <v>26046</v>
          </cell>
          <cell r="Q1299" t="str">
            <v>21035260460000</v>
          </cell>
        </row>
        <row r="1300">
          <cell r="P1300" t="str">
            <v>32461</v>
          </cell>
          <cell r="Q1300" t="str">
            <v>21035324610000</v>
          </cell>
        </row>
        <row r="1301">
          <cell r="P1301" t="str">
            <v>00002</v>
          </cell>
          <cell r="Q1301" t="str">
            <v>21121000027000</v>
          </cell>
        </row>
        <row r="1302">
          <cell r="P1302" t="str">
            <v>23556</v>
          </cell>
          <cell r="Q1302" t="str">
            <v>21147235560000</v>
          </cell>
        </row>
        <row r="1303">
          <cell r="P1303" t="str">
            <v>26931</v>
          </cell>
          <cell r="Q1303" t="str">
            <v>21147269310000</v>
          </cell>
        </row>
        <row r="1304">
          <cell r="P1304" t="str">
            <v>25041</v>
          </cell>
          <cell r="Q1304" t="str">
            <v>21099250410000</v>
          </cell>
        </row>
        <row r="1305">
          <cell r="P1305" t="str">
            <v>11572</v>
          </cell>
          <cell r="Q1305" t="str">
            <v>21009115720000</v>
          </cell>
        </row>
        <row r="1306">
          <cell r="P1306" t="str">
            <v>24116</v>
          </cell>
          <cell r="Q1306" t="str">
            <v>21147241160000</v>
          </cell>
        </row>
        <row r="1307">
          <cell r="P1307" t="str">
            <v>33129</v>
          </cell>
          <cell r="Q1307" t="str">
            <v>21075331290000</v>
          </cell>
        </row>
        <row r="1308">
          <cell r="P1308" t="str">
            <v>33258</v>
          </cell>
          <cell r="Q1308" t="str">
            <v>21075332580000</v>
          </cell>
        </row>
        <row r="1309">
          <cell r="P1309" t="str">
            <v>29830</v>
          </cell>
          <cell r="Q1309" t="str">
            <v>21125298300000</v>
          </cell>
        </row>
        <row r="1310">
          <cell r="P1310" t="str">
            <v>29687</v>
          </cell>
          <cell r="Q1310" t="str">
            <v>21099296870000</v>
          </cell>
        </row>
        <row r="1311">
          <cell r="P1311" t="str">
            <v>29532</v>
          </cell>
          <cell r="Q1311" t="str">
            <v>21025295320000</v>
          </cell>
        </row>
        <row r="1312">
          <cell r="P1312" t="str">
            <v>28189</v>
          </cell>
          <cell r="Q1312" t="str">
            <v>21079281890000</v>
          </cell>
        </row>
        <row r="1313">
          <cell r="P1313">
            <v>29027</v>
          </cell>
          <cell r="Q1313" t="str">
            <v>21165290270000</v>
          </cell>
        </row>
        <row r="1314">
          <cell r="P1314">
            <v>29209</v>
          </cell>
          <cell r="Q1314" t="str">
            <v>21079292090000</v>
          </cell>
        </row>
        <row r="1315">
          <cell r="P1315" t="str">
            <v>29404</v>
          </cell>
          <cell r="Q1315" t="str">
            <v>21055294040000</v>
          </cell>
        </row>
        <row r="1316">
          <cell r="P1316" t="str">
            <v>29779</v>
          </cell>
          <cell r="Q1316" t="str">
            <v>21023297790000</v>
          </cell>
        </row>
        <row r="1317">
          <cell r="P1317" t="str">
            <v>29969</v>
          </cell>
          <cell r="Q1317" t="str">
            <v>21023299690000</v>
          </cell>
        </row>
        <row r="1318">
          <cell r="P1318" t="str">
            <v>34376</v>
          </cell>
          <cell r="Q1318">
            <v>21113343760100</v>
          </cell>
        </row>
        <row r="1319">
          <cell r="P1319" t="str">
            <v>35090</v>
          </cell>
          <cell r="Q1319" t="str">
            <v>21051350900000</v>
          </cell>
        </row>
        <row r="1320">
          <cell r="P1320" t="str">
            <v>35393</v>
          </cell>
          <cell r="Q1320" t="str">
            <v>21127353930000</v>
          </cell>
        </row>
        <row r="1321">
          <cell r="P1321" t="str">
            <v>35781</v>
          </cell>
          <cell r="Q1321" t="str">
            <v>21035357810000</v>
          </cell>
        </row>
        <row r="1322">
          <cell r="P1322" t="str">
            <v>11572</v>
          </cell>
          <cell r="Q1322" t="str">
            <v>21009115720000</v>
          </cell>
        </row>
        <row r="1323">
          <cell r="P1323" t="str">
            <v>11572</v>
          </cell>
          <cell r="Q1323" t="str">
            <v>21009115720000</v>
          </cell>
        </row>
        <row r="1324">
          <cell r="P1324" t="str">
            <v>13791</v>
          </cell>
          <cell r="Q1324" t="str">
            <v>21113137910000</v>
          </cell>
        </row>
        <row r="1325">
          <cell r="P1325" t="str">
            <v>15342</v>
          </cell>
          <cell r="Q1325" t="str">
            <v>21073153420000</v>
          </cell>
        </row>
        <row r="1326">
          <cell r="P1326" t="str">
            <v>27405</v>
          </cell>
          <cell r="Q1326" t="str">
            <v>21073274050000</v>
          </cell>
        </row>
        <row r="1327">
          <cell r="P1327">
            <v>0</v>
          </cell>
          <cell r="Q1327">
            <v>0</v>
          </cell>
        </row>
        <row r="1328">
          <cell r="P1328" t="str">
            <v>23303</v>
          </cell>
          <cell r="Q1328" t="str">
            <v>21147233030000</v>
          </cell>
        </row>
        <row r="1329">
          <cell r="P1329" t="str">
            <v>25370</v>
          </cell>
          <cell r="Q1329" t="str">
            <v>21051253700000</v>
          </cell>
        </row>
        <row r="1330">
          <cell r="P1330" t="str">
            <v>25370</v>
          </cell>
          <cell r="Q1330" t="str">
            <v>21051253700000</v>
          </cell>
        </row>
        <row r="1331">
          <cell r="P1331">
            <v>22869</v>
          </cell>
          <cell r="Q1331" t="str">
            <v>21139228690000</v>
          </cell>
        </row>
        <row r="1332">
          <cell r="P1332" t="str">
            <v>25370</v>
          </cell>
          <cell r="Q1332" t="str">
            <v>21051253700000</v>
          </cell>
        </row>
        <row r="1333">
          <cell r="P1333" t="str">
            <v>25370</v>
          </cell>
          <cell r="Q1333" t="str">
            <v>21051253700000</v>
          </cell>
        </row>
        <row r="1334">
          <cell r="P1334" t="str">
            <v>11572</v>
          </cell>
          <cell r="Q1334" t="str">
            <v>21009115720000</v>
          </cell>
        </row>
        <row r="1335">
          <cell r="P1335" t="str">
            <v>25370</v>
          </cell>
          <cell r="Q1335" t="str">
            <v>21051253700000</v>
          </cell>
        </row>
        <row r="1336">
          <cell r="P1336" t="str">
            <v>25622</v>
          </cell>
          <cell r="Q1336" t="str">
            <v>21161256220000</v>
          </cell>
        </row>
        <row r="1337">
          <cell r="P1337" t="str">
            <v>25404</v>
          </cell>
          <cell r="Q1337" t="str">
            <v>21147254040000</v>
          </cell>
        </row>
        <row r="1338">
          <cell r="P1338" t="str">
            <v>25404</v>
          </cell>
          <cell r="Q1338" t="str">
            <v>21147254040000</v>
          </cell>
        </row>
        <row r="1339">
          <cell r="P1339" t="str">
            <v>27465</v>
          </cell>
          <cell r="Q1339" t="str">
            <v>21147274650000</v>
          </cell>
        </row>
        <row r="1340">
          <cell r="P1340" t="str">
            <v>27465</v>
          </cell>
          <cell r="Q1340" t="str">
            <v>21147274650000</v>
          </cell>
        </row>
        <row r="1341">
          <cell r="P1341" t="str">
            <v>25370</v>
          </cell>
          <cell r="Q1341" t="str">
            <v>21051253700000</v>
          </cell>
        </row>
        <row r="1342">
          <cell r="P1342" t="str">
            <v>25622</v>
          </cell>
          <cell r="Q1342" t="str">
            <v>21161256220000</v>
          </cell>
        </row>
        <row r="1343">
          <cell r="P1343" t="str">
            <v>22708</v>
          </cell>
          <cell r="Q1343" t="str">
            <v>21099227080000</v>
          </cell>
        </row>
        <row r="1344">
          <cell r="P1344">
            <v>22869</v>
          </cell>
          <cell r="Q1344" t="str">
            <v>21139228690000</v>
          </cell>
        </row>
        <row r="1345">
          <cell r="P1345" t="str">
            <v>27866</v>
          </cell>
          <cell r="Q1345" t="str">
            <v>21079278660000</v>
          </cell>
        </row>
        <row r="1346">
          <cell r="P1346">
            <v>27866</v>
          </cell>
          <cell r="Q1346" t="str">
            <v>21079278660000</v>
          </cell>
        </row>
        <row r="1347">
          <cell r="P1347" t="str">
            <v>23797</v>
          </cell>
          <cell r="Q1347" t="str">
            <v>21147237970000</v>
          </cell>
        </row>
        <row r="1348">
          <cell r="P1348" t="str">
            <v>25134</v>
          </cell>
          <cell r="Q1348" t="str">
            <v>21147251340000</v>
          </cell>
        </row>
        <row r="1349">
          <cell r="P1349" t="str">
            <v>25099</v>
          </cell>
          <cell r="Q1349" t="str">
            <v>21129250990000</v>
          </cell>
        </row>
        <row r="1350">
          <cell r="P1350" t="str">
            <v>27527</v>
          </cell>
          <cell r="Q1350" t="str">
            <v>21147275270000</v>
          </cell>
        </row>
        <row r="1351">
          <cell r="P1351" t="str">
            <v>25625</v>
          </cell>
          <cell r="Q1351" t="str">
            <v>21163256250000</v>
          </cell>
        </row>
        <row r="1352">
          <cell r="P1352" t="str">
            <v>22580</v>
          </cell>
          <cell r="Q1352" t="str">
            <v>21107225800000</v>
          </cell>
        </row>
        <row r="1353">
          <cell r="P1353" t="str">
            <v>26503</v>
          </cell>
          <cell r="Q1353" t="str">
            <v>21107265030000</v>
          </cell>
        </row>
        <row r="1354">
          <cell r="P1354" t="str">
            <v>26517</v>
          </cell>
          <cell r="Q1354" t="str">
            <v>21107265170000</v>
          </cell>
        </row>
        <row r="1355">
          <cell r="P1355" t="str">
            <v>26547</v>
          </cell>
          <cell r="Q1355" t="str">
            <v>21107265470000</v>
          </cell>
        </row>
        <row r="1356">
          <cell r="P1356" t="str">
            <v>26683</v>
          </cell>
          <cell r="Q1356" t="str">
            <v>21107266830000</v>
          </cell>
        </row>
        <row r="1357">
          <cell r="P1357" t="str">
            <v>26708</v>
          </cell>
          <cell r="Q1357" t="str">
            <v>21107267080000</v>
          </cell>
        </row>
        <row r="1358">
          <cell r="P1358" t="str">
            <v>26734</v>
          </cell>
          <cell r="Q1358" t="str">
            <v>21107267340000</v>
          </cell>
        </row>
        <row r="1359">
          <cell r="P1359" t="str">
            <v>28184</v>
          </cell>
          <cell r="Q1359" t="str">
            <v>21009281840000</v>
          </cell>
        </row>
        <row r="1360">
          <cell r="P1360" t="str">
            <v>28474</v>
          </cell>
          <cell r="Q1360" t="str">
            <v>21029284740000</v>
          </cell>
        </row>
        <row r="1361">
          <cell r="P1361" t="str">
            <v>24967</v>
          </cell>
          <cell r="Q1361" t="str">
            <v>21147249670000</v>
          </cell>
        </row>
        <row r="1362">
          <cell r="P1362" t="str">
            <v>25133</v>
          </cell>
          <cell r="Q1362" t="str">
            <v>21147251330000</v>
          </cell>
        </row>
        <row r="1363">
          <cell r="P1363" t="str">
            <v>26339</v>
          </cell>
          <cell r="Q1363" t="str">
            <v>21147263390000</v>
          </cell>
        </row>
        <row r="1364">
          <cell r="P1364" t="str">
            <v>23234</v>
          </cell>
          <cell r="Q1364" t="str">
            <v>21147232340000</v>
          </cell>
        </row>
        <row r="1365">
          <cell r="P1365" t="str">
            <v>25739</v>
          </cell>
          <cell r="Q1365" t="str">
            <v>21147257390000</v>
          </cell>
        </row>
        <row r="1366">
          <cell r="P1366" t="str">
            <v>27199</v>
          </cell>
          <cell r="Q1366" t="str">
            <v>21141271990000</v>
          </cell>
        </row>
        <row r="1367">
          <cell r="P1367" t="str">
            <v>27249</v>
          </cell>
          <cell r="Q1367" t="str">
            <v>21009272490000</v>
          </cell>
        </row>
        <row r="1368">
          <cell r="P1368" t="str">
            <v>27483</v>
          </cell>
          <cell r="Q1368" t="str">
            <v>21009274830000</v>
          </cell>
        </row>
        <row r="1369">
          <cell r="P1369" t="str">
            <v>28474</v>
          </cell>
          <cell r="Q1369" t="str">
            <v>21029284740000</v>
          </cell>
        </row>
        <row r="1370">
          <cell r="P1370" t="str">
            <v>24372</v>
          </cell>
          <cell r="Q1370" t="str">
            <v>21147243720000</v>
          </cell>
        </row>
        <row r="1371">
          <cell r="P1371" t="str">
            <v>25216</v>
          </cell>
          <cell r="Q1371" t="str">
            <v>21147252160000</v>
          </cell>
        </row>
        <row r="1372">
          <cell r="P1372">
            <v>0</v>
          </cell>
          <cell r="Q1372">
            <v>0</v>
          </cell>
        </row>
        <row r="1373">
          <cell r="P1373">
            <v>0</v>
          </cell>
          <cell r="Q1373">
            <v>0</v>
          </cell>
        </row>
        <row r="1374">
          <cell r="P1374" t="str">
            <v>151</v>
          </cell>
          <cell r="Q1374" t="str">
            <v>21147001518000</v>
          </cell>
        </row>
        <row r="1375">
          <cell r="P1375" t="str">
            <v>27199</v>
          </cell>
          <cell r="Q1375" t="str">
            <v>21141271990000</v>
          </cell>
        </row>
        <row r="1376">
          <cell r="P1376" t="str">
            <v>27482</v>
          </cell>
          <cell r="Q1376" t="str">
            <v>21079274820000</v>
          </cell>
        </row>
        <row r="1377">
          <cell r="P1377" t="str">
            <v>27609</v>
          </cell>
          <cell r="Q1377" t="str">
            <v>21031276090000</v>
          </cell>
        </row>
        <row r="1378">
          <cell r="P1378" t="str">
            <v>28182</v>
          </cell>
          <cell r="Q1378" t="str">
            <v>21127281820000</v>
          </cell>
        </row>
        <row r="1379">
          <cell r="P1379" t="str">
            <v>28203</v>
          </cell>
          <cell r="Q1379" t="str">
            <v>21127282030000</v>
          </cell>
        </row>
        <row r="1380">
          <cell r="P1380" t="str">
            <v>28214</v>
          </cell>
          <cell r="Q1380" t="str">
            <v>21127282140000</v>
          </cell>
        </row>
        <row r="1381">
          <cell r="P1381" t="str">
            <v>28438</v>
          </cell>
          <cell r="Q1381" t="str">
            <v>21029284380000</v>
          </cell>
        </row>
        <row r="1382">
          <cell r="P1382" t="str">
            <v>30682</v>
          </cell>
          <cell r="Q1382" t="str">
            <v>21031306820000</v>
          </cell>
        </row>
        <row r="1383">
          <cell r="P1383" t="str">
            <v>27749</v>
          </cell>
          <cell r="Q1383" t="str">
            <v>21137277490000</v>
          </cell>
        </row>
        <row r="1384">
          <cell r="P1384" t="str">
            <v>27976</v>
          </cell>
          <cell r="Q1384" t="str">
            <v>21031279760000</v>
          </cell>
        </row>
        <row r="1385">
          <cell r="P1385">
            <v>28819</v>
          </cell>
          <cell r="Q1385" t="str">
            <v>21137288190000</v>
          </cell>
        </row>
        <row r="1386">
          <cell r="P1386" t="str">
            <v>33129</v>
          </cell>
          <cell r="Q1386" t="str">
            <v>21075331290000</v>
          </cell>
        </row>
        <row r="1387">
          <cell r="P1387" t="str">
            <v>25632</v>
          </cell>
          <cell r="Q1387" t="str">
            <v>21147256320000</v>
          </cell>
        </row>
        <row r="1388">
          <cell r="P1388" t="str">
            <v>27676</v>
          </cell>
          <cell r="Q1388" t="str">
            <v>21009276760000</v>
          </cell>
        </row>
        <row r="1389">
          <cell r="P1389" t="str">
            <v>27750</v>
          </cell>
          <cell r="Q1389" t="str">
            <v>21009277500000</v>
          </cell>
        </row>
        <row r="1390">
          <cell r="P1390" t="str">
            <v>30811</v>
          </cell>
          <cell r="Q1390" t="str">
            <v>21141308110000</v>
          </cell>
        </row>
        <row r="1391">
          <cell r="P1391" t="str">
            <v>31255</v>
          </cell>
          <cell r="Q1391" t="str">
            <v>21137312550000</v>
          </cell>
        </row>
        <row r="1392">
          <cell r="P1392" t="str">
            <v>31718</v>
          </cell>
          <cell r="Q1392" t="str">
            <v>21141317180000</v>
          </cell>
        </row>
        <row r="1393">
          <cell r="P1393" t="str">
            <v>32694</v>
          </cell>
          <cell r="Q1393" t="str">
            <v>21141326940000</v>
          </cell>
        </row>
        <row r="1394">
          <cell r="P1394" t="str">
            <v>27643</v>
          </cell>
          <cell r="Q1394" t="str">
            <v>21019276430000</v>
          </cell>
        </row>
        <row r="1395">
          <cell r="P1395" t="str">
            <v>28109</v>
          </cell>
          <cell r="Q1395" t="str">
            <v>21019281090000</v>
          </cell>
        </row>
        <row r="1396">
          <cell r="P1396" t="str">
            <v>28132</v>
          </cell>
          <cell r="Q1396" t="str">
            <v>21019281320000</v>
          </cell>
        </row>
        <row r="1397">
          <cell r="P1397">
            <v>26098</v>
          </cell>
          <cell r="Q1397" t="str">
            <v>21147260980000</v>
          </cell>
        </row>
        <row r="1398">
          <cell r="P1398" t="str">
            <v>28159</v>
          </cell>
          <cell r="Q1398" t="str">
            <v>21137281590000</v>
          </cell>
        </row>
        <row r="1399">
          <cell r="P1399" t="str">
            <v>28343</v>
          </cell>
          <cell r="Q1399" t="str">
            <v>21137283430000</v>
          </cell>
        </row>
        <row r="1400">
          <cell r="P1400" t="str">
            <v>29002</v>
          </cell>
          <cell r="Q1400" t="str">
            <v>21137290020000</v>
          </cell>
        </row>
        <row r="1401">
          <cell r="P1401" t="str">
            <v>30178</v>
          </cell>
          <cell r="Q1401" t="str">
            <v>21137301780000</v>
          </cell>
        </row>
        <row r="1402">
          <cell r="P1402" t="str">
            <v>39261</v>
          </cell>
          <cell r="Q1402" t="str">
            <v>21137392610000</v>
          </cell>
        </row>
        <row r="1403">
          <cell r="P1403" t="str">
            <v>25203</v>
          </cell>
          <cell r="Q1403" t="str">
            <v>21099252030000</v>
          </cell>
        </row>
        <row r="1404">
          <cell r="P1404" t="str">
            <v>58235</v>
          </cell>
          <cell r="Q1404" t="str">
            <v>21011582350000</v>
          </cell>
        </row>
        <row r="1405">
          <cell r="P1405" t="str">
            <v>25462</v>
          </cell>
          <cell r="Q1405" t="str">
            <v>21035254620000</v>
          </cell>
        </row>
        <row r="1406">
          <cell r="P1406" t="str">
            <v>25995</v>
          </cell>
          <cell r="Q1406" t="str">
            <v>21035259950000</v>
          </cell>
        </row>
        <row r="1407">
          <cell r="P1407" t="str">
            <v>28660</v>
          </cell>
          <cell r="Q1407" t="str">
            <v>21079286600000</v>
          </cell>
        </row>
        <row r="1408">
          <cell r="P1408" t="str">
            <v>28866</v>
          </cell>
          <cell r="Q1408" t="str">
            <v>21119288660000</v>
          </cell>
        </row>
        <row r="1409">
          <cell r="P1409" t="str">
            <v>28773</v>
          </cell>
          <cell r="Q1409" t="str">
            <v>21079287730000</v>
          </cell>
        </row>
        <row r="1410">
          <cell r="P1410">
            <v>28187</v>
          </cell>
          <cell r="Q1410" t="str">
            <v>21079281870000</v>
          </cell>
        </row>
        <row r="1411">
          <cell r="P1411">
            <v>29720</v>
          </cell>
          <cell r="Q1411" t="str">
            <v>21079297200000</v>
          </cell>
        </row>
        <row r="1412">
          <cell r="P1412">
            <v>29874</v>
          </cell>
          <cell r="Q1412" t="str">
            <v>21079298740000</v>
          </cell>
        </row>
        <row r="1413">
          <cell r="P1413">
            <v>30657</v>
          </cell>
          <cell r="Q1413" t="str">
            <v>21079306570000</v>
          </cell>
        </row>
        <row r="1414">
          <cell r="P1414" t="str">
            <v>14769</v>
          </cell>
          <cell r="Q1414" t="str">
            <v>21039147690000</v>
          </cell>
        </row>
        <row r="1415">
          <cell r="P1415" t="str">
            <v>25723</v>
          </cell>
          <cell r="Q1415" t="str">
            <v>21163257230000</v>
          </cell>
        </row>
        <row r="1416">
          <cell r="P1416" t="str">
            <v>29532</v>
          </cell>
          <cell r="Q1416" t="str">
            <v>21025295320000</v>
          </cell>
        </row>
        <row r="1417">
          <cell r="P1417" t="str">
            <v>25808</v>
          </cell>
          <cell r="Q1417" t="str">
            <v>21163258080000</v>
          </cell>
        </row>
        <row r="1418">
          <cell r="P1418" t="str">
            <v>26024</v>
          </cell>
          <cell r="Q1418" t="str">
            <v>21163260240000</v>
          </cell>
        </row>
        <row r="1419">
          <cell r="P1419" t="str">
            <v>26166</v>
          </cell>
          <cell r="Q1419" t="str">
            <v>21163261660000</v>
          </cell>
        </row>
        <row r="1420">
          <cell r="P1420" t="str">
            <v>30084</v>
          </cell>
          <cell r="Q1420" t="str">
            <v>21137300840000</v>
          </cell>
        </row>
        <row r="1421">
          <cell r="P1421">
            <v>25843</v>
          </cell>
          <cell r="Q1421" t="str">
            <v>21147258430000</v>
          </cell>
        </row>
        <row r="1422">
          <cell r="P1422" t="str">
            <v>26024</v>
          </cell>
          <cell r="Q1422" t="str">
            <v>21163260240000</v>
          </cell>
        </row>
        <row r="1423">
          <cell r="P1423">
            <v>-777</v>
          </cell>
          <cell r="Q1423">
            <v>-777</v>
          </cell>
        </row>
        <row r="1424">
          <cell r="P1424" t="str">
            <v>25809</v>
          </cell>
          <cell r="Q1424" t="str">
            <v>21163258090000</v>
          </cell>
        </row>
        <row r="1425">
          <cell r="P1425" t="str">
            <v>26746</v>
          </cell>
          <cell r="Q1425" t="str">
            <v>21147267460000</v>
          </cell>
        </row>
        <row r="1426">
          <cell r="P1426" t="str">
            <v>33673</v>
          </cell>
          <cell r="Q1426" t="str">
            <v>21075336730000</v>
          </cell>
        </row>
        <row r="1427">
          <cell r="P1427" t="str">
            <v>33673</v>
          </cell>
          <cell r="Q1427" t="str">
            <v>21075336730000</v>
          </cell>
        </row>
        <row r="1428">
          <cell r="P1428">
            <v>-777</v>
          </cell>
          <cell r="Q1428">
            <v>-777</v>
          </cell>
        </row>
        <row r="1429">
          <cell r="P1429">
            <v>-777</v>
          </cell>
          <cell r="Q1429">
            <v>-777</v>
          </cell>
        </row>
        <row r="1430">
          <cell r="P1430" t="str">
            <v>21111</v>
          </cell>
          <cell r="Q1430" t="str">
            <v>21147211110000</v>
          </cell>
        </row>
        <row r="1431">
          <cell r="P1431" t="str">
            <v>25632</v>
          </cell>
          <cell r="Q1431" t="str">
            <v>21147256320000</v>
          </cell>
        </row>
        <row r="1432">
          <cell r="P1432" t="str">
            <v>26046</v>
          </cell>
          <cell r="Q1432" t="str">
            <v>21035260460000</v>
          </cell>
        </row>
        <row r="1433">
          <cell r="P1433" t="str">
            <v>29054</v>
          </cell>
          <cell r="Q1433" t="str">
            <v>21105290540000</v>
          </cell>
        </row>
        <row r="1434">
          <cell r="P1434" t="str">
            <v>29126</v>
          </cell>
          <cell r="Q1434" t="str">
            <v>21105291260000</v>
          </cell>
        </row>
        <row r="1435">
          <cell r="P1435" t="str">
            <v>29346</v>
          </cell>
          <cell r="Q1435" t="str">
            <v>21105293460000</v>
          </cell>
        </row>
        <row r="1436">
          <cell r="P1436" t="str">
            <v>29370</v>
          </cell>
          <cell r="Q1436" t="str">
            <v>21105293700000</v>
          </cell>
        </row>
        <row r="1437">
          <cell r="P1437" t="str">
            <v>28459</v>
          </cell>
          <cell r="Q1437" t="str">
            <v>21137284590000</v>
          </cell>
        </row>
        <row r="1438">
          <cell r="P1438" t="str">
            <v>28479</v>
          </cell>
          <cell r="Q1438" t="str">
            <v>21079284790000</v>
          </cell>
        </row>
        <row r="1439">
          <cell r="P1439" t="str">
            <v>28511</v>
          </cell>
          <cell r="Q1439" t="str">
            <v>21137285110000</v>
          </cell>
        </row>
        <row r="1440">
          <cell r="P1440" t="str">
            <v>28583</v>
          </cell>
          <cell r="Q1440" t="str">
            <v>21007285830000</v>
          </cell>
        </row>
        <row r="1441">
          <cell r="P1441" t="str">
            <v>29126</v>
          </cell>
          <cell r="Q1441" t="str">
            <v>21105291260000</v>
          </cell>
        </row>
        <row r="1442">
          <cell r="P1442" t="str">
            <v>29301</v>
          </cell>
          <cell r="Q1442" t="str">
            <v>21105293010000</v>
          </cell>
        </row>
        <row r="1443">
          <cell r="P1443" t="str">
            <v>31559</v>
          </cell>
          <cell r="Q1443" t="str">
            <v>21055315590000</v>
          </cell>
        </row>
        <row r="1444">
          <cell r="P1444">
            <v>-777</v>
          </cell>
          <cell r="Q1444">
            <v>-777</v>
          </cell>
        </row>
        <row r="1445">
          <cell r="P1445">
            <v>0</v>
          </cell>
          <cell r="Q1445">
            <v>0</v>
          </cell>
        </row>
        <row r="1446">
          <cell r="P1446">
            <v>0</v>
          </cell>
          <cell r="Q1446">
            <v>0</v>
          </cell>
        </row>
        <row r="1447">
          <cell r="P1447">
            <v>0</v>
          </cell>
          <cell r="Q1447">
            <v>0</v>
          </cell>
        </row>
        <row r="1448">
          <cell r="P1448" t="str">
            <v>13398</v>
          </cell>
          <cell r="Q1448" t="str">
            <v>21123133980000</v>
          </cell>
        </row>
        <row r="1449">
          <cell r="P1449" t="str">
            <v>13430</v>
          </cell>
          <cell r="Q1449" t="str">
            <v>21123134300000</v>
          </cell>
        </row>
        <row r="1450">
          <cell r="P1450" t="str">
            <v>17549</v>
          </cell>
          <cell r="Q1450" t="str">
            <v>21127175490000</v>
          </cell>
        </row>
        <row r="1451">
          <cell r="P1451" t="str">
            <v>24015</v>
          </cell>
          <cell r="Q1451" t="str">
            <v>21005240150000</v>
          </cell>
        </row>
        <row r="1452">
          <cell r="P1452" t="str">
            <v>25632</v>
          </cell>
          <cell r="Q1452" t="str">
            <v>21147256320000</v>
          </cell>
        </row>
        <row r="1453">
          <cell r="P1453" t="str">
            <v>27490</v>
          </cell>
          <cell r="Q1453" t="str">
            <v>21099274900000</v>
          </cell>
        </row>
        <row r="1454">
          <cell r="P1454" t="str">
            <v>28835</v>
          </cell>
          <cell r="Q1454" t="str">
            <v>21051288350000</v>
          </cell>
        </row>
        <row r="1455">
          <cell r="P1455" t="str">
            <v>28931</v>
          </cell>
          <cell r="Q1455" t="str">
            <v>21121289310000</v>
          </cell>
        </row>
        <row r="1456">
          <cell r="P1456" t="str">
            <v>29779</v>
          </cell>
          <cell r="Q1456" t="str">
            <v>21023297790000</v>
          </cell>
        </row>
        <row r="1457">
          <cell r="P1457">
            <v>0</v>
          </cell>
          <cell r="Q1457">
            <v>0</v>
          </cell>
        </row>
        <row r="1458">
          <cell r="P1458" t="str">
            <v>28407</v>
          </cell>
          <cell r="Q1458" t="str">
            <v>21059284070000</v>
          </cell>
        </row>
        <row r="1459">
          <cell r="P1459" t="str">
            <v>17549</v>
          </cell>
          <cell r="Q1459" t="str">
            <v>21127175490000</v>
          </cell>
        </row>
        <row r="1460">
          <cell r="P1460">
            <v>-777</v>
          </cell>
          <cell r="Q1460">
            <v>-777</v>
          </cell>
        </row>
        <row r="1461">
          <cell r="P1461" t="str">
            <v>17574</v>
          </cell>
          <cell r="Q1461" t="str">
            <v>21163175740000</v>
          </cell>
        </row>
        <row r="1462">
          <cell r="P1462" t="str">
            <v>24772</v>
          </cell>
          <cell r="Q1462" t="str">
            <v>21099247720000</v>
          </cell>
        </row>
        <row r="1463">
          <cell r="P1463" t="str">
            <v>25860</v>
          </cell>
          <cell r="Q1463" t="str">
            <v>21163258600000</v>
          </cell>
        </row>
        <row r="1464">
          <cell r="P1464" t="str">
            <v>25017</v>
          </cell>
          <cell r="Q1464" t="str">
            <v>21099250170000</v>
          </cell>
        </row>
        <row r="1465">
          <cell r="P1465" t="str">
            <v>25044</v>
          </cell>
          <cell r="Q1465" t="str">
            <v>21099250440000</v>
          </cell>
        </row>
        <row r="1466">
          <cell r="P1466" t="str">
            <v>25832</v>
          </cell>
          <cell r="Q1466" t="str">
            <v>21099258320000</v>
          </cell>
        </row>
        <row r="1467">
          <cell r="P1467" t="str">
            <v>29709</v>
          </cell>
          <cell r="Q1467" t="str">
            <v>21025297090000</v>
          </cell>
        </row>
        <row r="1468">
          <cell r="P1468">
            <v>-777</v>
          </cell>
          <cell r="Q1468">
            <v>-777</v>
          </cell>
        </row>
        <row r="1469">
          <cell r="P1469" t="str">
            <v>10468</v>
          </cell>
          <cell r="Q1469" t="str">
            <v>21123104680000</v>
          </cell>
        </row>
        <row r="1470">
          <cell r="P1470" t="str">
            <v>10639</v>
          </cell>
          <cell r="Q1470" t="str">
            <v>21073106390000</v>
          </cell>
        </row>
        <row r="1471">
          <cell r="P1471" t="str">
            <v>10854</v>
          </cell>
          <cell r="Q1471" t="str">
            <v>21073108540000</v>
          </cell>
        </row>
        <row r="1472">
          <cell r="P1472" t="str">
            <v>15342</v>
          </cell>
          <cell r="Q1472" t="str">
            <v>21073153420000</v>
          </cell>
        </row>
        <row r="1473">
          <cell r="P1473" t="str">
            <v>10468</v>
          </cell>
          <cell r="Q1473" t="str">
            <v>21123104680000</v>
          </cell>
        </row>
        <row r="1474">
          <cell r="P1474" t="str">
            <v>10639</v>
          </cell>
          <cell r="Q1474" t="str">
            <v>21073106390000</v>
          </cell>
        </row>
        <row r="1475">
          <cell r="P1475" t="str">
            <v>12737</v>
          </cell>
          <cell r="Q1475" t="str">
            <v>21093127370000</v>
          </cell>
        </row>
        <row r="1476">
          <cell r="P1476" t="str">
            <v>14897</v>
          </cell>
          <cell r="Q1476" t="str">
            <v>21127148970000</v>
          </cell>
        </row>
        <row r="1477">
          <cell r="P1477" t="str">
            <v>34537</v>
          </cell>
          <cell r="Q1477" t="str">
            <v>21143345370000</v>
          </cell>
        </row>
        <row r="1478">
          <cell r="P1478" t="str">
            <v>34927</v>
          </cell>
          <cell r="Q1478" t="str">
            <v>21113349270000</v>
          </cell>
        </row>
        <row r="1479">
          <cell r="P1479" t="str">
            <v>00155</v>
          </cell>
          <cell r="Q1479" t="str">
            <v>21163001557000</v>
          </cell>
        </row>
        <row r="1480">
          <cell r="P1480" t="str">
            <v>26226</v>
          </cell>
          <cell r="Q1480" t="str">
            <v>21099262260000</v>
          </cell>
        </row>
        <row r="1481">
          <cell r="P1481" t="str">
            <v>31048</v>
          </cell>
          <cell r="Q1481" t="str">
            <v>21099310480000</v>
          </cell>
        </row>
        <row r="1482">
          <cell r="P1482">
            <v>597</v>
          </cell>
          <cell r="Q1482" t="str">
            <v>21145005979000</v>
          </cell>
        </row>
        <row r="1483">
          <cell r="P1483" t="str">
            <v>12898</v>
          </cell>
          <cell r="Q1483" t="str">
            <v>21129128980000</v>
          </cell>
        </row>
        <row r="1484">
          <cell r="P1484" t="str">
            <v>35922</v>
          </cell>
          <cell r="Q1484" t="str">
            <v>21137359220000</v>
          </cell>
        </row>
        <row r="1485">
          <cell r="P1485" t="str">
            <v>35977</v>
          </cell>
          <cell r="Q1485" t="str">
            <v>21133359770000</v>
          </cell>
        </row>
        <row r="1486">
          <cell r="P1486" t="str">
            <v>36186</v>
          </cell>
          <cell r="Q1486" t="str">
            <v>21133361860000</v>
          </cell>
        </row>
        <row r="1487">
          <cell r="P1487" t="str">
            <v>36188</v>
          </cell>
          <cell r="Q1487" t="str">
            <v>21079361880000</v>
          </cell>
        </row>
        <row r="1488">
          <cell r="P1488">
            <v>0</v>
          </cell>
          <cell r="Q1488">
            <v>0</v>
          </cell>
        </row>
        <row r="1489">
          <cell r="P1489" t="str">
            <v>28081</v>
          </cell>
          <cell r="Q1489" t="str">
            <v>21079280810000</v>
          </cell>
        </row>
        <row r="1490">
          <cell r="P1490" t="str">
            <v>28388</v>
          </cell>
          <cell r="Q1490" t="str">
            <v>21079283880000</v>
          </cell>
        </row>
        <row r="1491">
          <cell r="P1491" t="str">
            <v>28535</v>
          </cell>
          <cell r="Q1491" t="str">
            <v>21165285350000</v>
          </cell>
        </row>
        <row r="1492">
          <cell r="P1492" t="str">
            <v>29036</v>
          </cell>
          <cell r="Q1492" t="str">
            <v>21039290360000</v>
          </cell>
        </row>
        <row r="1493">
          <cell r="P1493" t="str">
            <v>34537</v>
          </cell>
          <cell r="Q1493" t="str">
            <v>21143345370000</v>
          </cell>
        </row>
        <row r="1494">
          <cell r="P1494" t="str">
            <v>36188</v>
          </cell>
          <cell r="Q1494" t="str">
            <v>21079361880000</v>
          </cell>
        </row>
        <row r="1495">
          <cell r="P1495">
            <v>0</v>
          </cell>
          <cell r="Q1495">
            <v>0</v>
          </cell>
        </row>
        <row r="1496">
          <cell r="P1496">
            <v>0</v>
          </cell>
          <cell r="Q1496">
            <v>0</v>
          </cell>
        </row>
        <row r="1497">
          <cell r="P1497" t="str">
            <v>27961</v>
          </cell>
          <cell r="Q1497" t="str">
            <v>21079279610000</v>
          </cell>
        </row>
        <row r="1498">
          <cell r="P1498" t="str">
            <v>28408</v>
          </cell>
          <cell r="Q1498" t="str">
            <v>21079284080000</v>
          </cell>
        </row>
        <row r="1499">
          <cell r="P1499" t="str">
            <v>29209</v>
          </cell>
          <cell r="Q1499" t="str">
            <v>21079292090000</v>
          </cell>
        </row>
        <row r="1500">
          <cell r="P1500" t="str">
            <v>22818</v>
          </cell>
          <cell r="Q1500" t="str">
            <v>21005228180000</v>
          </cell>
        </row>
        <row r="1501">
          <cell r="P1501" t="str">
            <v>27676</v>
          </cell>
          <cell r="Q1501" t="str">
            <v>21009276760000</v>
          </cell>
        </row>
        <row r="1502">
          <cell r="P1502" t="str">
            <v>28622</v>
          </cell>
          <cell r="Q1502" t="str">
            <v>21079286220000</v>
          </cell>
        </row>
        <row r="1503">
          <cell r="P1503" t="str">
            <v>28691</v>
          </cell>
          <cell r="Q1503" t="str">
            <v>21079286910000</v>
          </cell>
        </row>
        <row r="1504">
          <cell r="P1504" t="str">
            <v>29027</v>
          </cell>
          <cell r="Q1504" t="str">
            <v>21165290270000</v>
          </cell>
        </row>
        <row r="1505">
          <cell r="P1505" t="str">
            <v>29032</v>
          </cell>
          <cell r="Q1505" t="str">
            <v>21079290320000</v>
          </cell>
        </row>
        <row r="1506">
          <cell r="P1506" t="str">
            <v>29305</v>
          </cell>
          <cell r="Q1506" t="str">
            <v>21079293050000</v>
          </cell>
        </row>
        <row r="1507">
          <cell r="P1507" t="str">
            <v>25404</v>
          </cell>
          <cell r="Q1507" t="str">
            <v>21147254040000</v>
          </cell>
        </row>
        <row r="1508">
          <cell r="P1508" t="str">
            <v>29703</v>
          </cell>
          <cell r="Q1508" t="str">
            <v>21055297030000</v>
          </cell>
        </row>
        <row r="1509">
          <cell r="P1509" t="str">
            <v>29728</v>
          </cell>
          <cell r="Q1509" t="str">
            <v>21055297280000</v>
          </cell>
        </row>
        <row r="1510">
          <cell r="P1510" t="str">
            <v>31869</v>
          </cell>
          <cell r="Q1510" t="str">
            <v>21141318690000</v>
          </cell>
        </row>
        <row r="1511">
          <cell r="P1511" t="str">
            <v>27860</v>
          </cell>
          <cell r="Q1511" t="str">
            <v>21055278600000</v>
          </cell>
        </row>
        <row r="1512">
          <cell r="P1512" t="str">
            <v>29728</v>
          </cell>
          <cell r="Q1512" t="str">
            <v>21055297280000</v>
          </cell>
        </row>
        <row r="1513">
          <cell r="P1513" t="str">
            <v>31420</v>
          </cell>
          <cell r="Q1513" t="str">
            <v>21055314200000</v>
          </cell>
        </row>
        <row r="1514">
          <cell r="P1514" t="str">
            <v>34558</v>
          </cell>
          <cell r="Q1514" t="str">
            <v>21133345580000</v>
          </cell>
        </row>
        <row r="1515">
          <cell r="P1515" t="str">
            <v>34558</v>
          </cell>
          <cell r="Q1515" t="str">
            <v>21133345580000</v>
          </cell>
        </row>
        <row r="1516">
          <cell r="P1516" t="str">
            <v>34852</v>
          </cell>
          <cell r="Q1516" t="str">
            <v>21133345580100</v>
          </cell>
        </row>
        <row r="1517">
          <cell r="P1517" t="str">
            <v>21605</v>
          </cell>
          <cell r="Q1517" t="str">
            <v>21101216050000</v>
          </cell>
        </row>
        <row r="1518">
          <cell r="P1518" t="str">
            <v>28294</v>
          </cell>
          <cell r="Q1518" t="str">
            <v>21135282940000</v>
          </cell>
        </row>
        <row r="1519">
          <cell r="P1519" t="str">
            <v>28489</v>
          </cell>
          <cell r="Q1519" t="str">
            <v>21039284890000</v>
          </cell>
        </row>
        <row r="1520">
          <cell r="P1520" t="str">
            <v>29120</v>
          </cell>
          <cell r="Q1520" t="str">
            <v>21101291200000</v>
          </cell>
        </row>
        <row r="1521">
          <cell r="P1521" t="str">
            <v>29425</v>
          </cell>
          <cell r="Q1521" t="str">
            <v>21101294250000</v>
          </cell>
        </row>
        <row r="1522">
          <cell r="P1522" t="str">
            <v>35515</v>
          </cell>
          <cell r="Q1522" t="str">
            <v>21107352590100</v>
          </cell>
        </row>
        <row r="1523">
          <cell r="P1523" t="str">
            <v>00377</v>
          </cell>
          <cell r="Q1523" t="str">
            <v>21107003777000</v>
          </cell>
        </row>
        <row r="1524">
          <cell r="P1524" t="str">
            <v>35515</v>
          </cell>
          <cell r="Q1524" t="str">
            <v>21107352590100</v>
          </cell>
        </row>
        <row r="1525">
          <cell r="P1525" t="str">
            <v>35191</v>
          </cell>
          <cell r="Q1525" t="str">
            <v>21035346110100</v>
          </cell>
        </row>
        <row r="1526">
          <cell r="P1526" t="str">
            <v>36991</v>
          </cell>
          <cell r="Q1526" t="str">
            <v>21133369910000</v>
          </cell>
        </row>
        <row r="1527">
          <cell r="P1527" t="str">
            <v>34611</v>
          </cell>
          <cell r="Q1527" t="str">
            <v>21035346110000</v>
          </cell>
        </row>
        <row r="1528">
          <cell r="P1528" t="str">
            <v>35191</v>
          </cell>
          <cell r="Q1528" t="str">
            <v>21035346110100</v>
          </cell>
        </row>
        <row r="1529">
          <cell r="P1529" t="str">
            <v>34611</v>
          </cell>
          <cell r="Q1529" t="str">
            <v>21035346110000</v>
          </cell>
        </row>
        <row r="1530">
          <cell r="P1530" t="str">
            <v>34611</v>
          </cell>
          <cell r="Q1530" t="str">
            <v>21035346110000</v>
          </cell>
        </row>
        <row r="1531">
          <cell r="P1531">
            <v>34611</v>
          </cell>
          <cell r="Q1531" t="str">
            <v>21035346110000</v>
          </cell>
        </row>
        <row r="1532">
          <cell r="P1532">
            <v>34612</v>
          </cell>
          <cell r="Q1532" t="str">
            <v>21165346120000</v>
          </cell>
        </row>
        <row r="1533">
          <cell r="P1533" t="str">
            <v>00347</v>
          </cell>
          <cell r="Q1533" t="str">
            <v>21133003477000</v>
          </cell>
        </row>
        <row r="1534">
          <cell r="P1534" t="str">
            <v>00366</v>
          </cell>
          <cell r="Q1534" t="str">
            <v>21133003667000</v>
          </cell>
        </row>
        <row r="1535">
          <cell r="P1535" t="str">
            <v>00378</v>
          </cell>
          <cell r="Q1535" t="str">
            <v>21133003787000</v>
          </cell>
        </row>
        <row r="1536">
          <cell r="P1536" t="str">
            <v>33680</v>
          </cell>
          <cell r="Q1536" t="str">
            <v>21035336800000</v>
          </cell>
        </row>
        <row r="1537">
          <cell r="P1537">
            <v>34612</v>
          </cell>
          <cell r="Q1537" t="str">
            <v>21165346120000</v>
          </cell>
        </row>
        <row r="1538">
          <cell r="P1538" t="str">
            <v>38463</v>
          </cell>
          <cell r="Q1538" t="str">
            <v>21133384630000</v>
          </cell>
        </row>
        <row r="1539">
          <cell r="P1539">
            <v>-777</v>
          </cell>
          <cell r="Q1539">
            <v>-777</v>
          </cell>
        </row>
        <row r="1540">
          <cell r="P1540">
            <v>-777</v>
          </cell>
          <cell r="Q1540">
            <v>-777</v>
          </cell>
        </row>
        <row r="1541">
          <cell r="P1541" t="str">
            <v>00347</v>
          </cell>
          <cell r="Q1541" t="str">
            <v>21133003477000</v>
          </cell>
        </row>
        <row r="1542">
          <cell r="P1542" t="str">
            <v>00366</v>
          </cell>
          <cell r="Q1542" t="str">
            <v>21133003667000</v>
          </cell>
        </row>
        <row r="1543">
          <cell r="P1543" t="str">
            <v>00385</v>
          </cell>
          <cell r="Q1543" t="str">
            <v>21133003857000</v>
          </cell>
        </row>
        <row r="1544">
          <cell r="P1544" t="str">
            <v>00387</v>
          </cell>
          <cell r="Q1544" t="str">
            <v>21133003877000</v>
          </cell>
        </row>
        <row r="1545">
          <cell r="P1545" t="str">
            <v>00394</v>
          </cell>
          <cell r="Q1545" t="str">
            <v>21133003947000</v>
          </cell>
        </row>
        <row r="1546">
          <cell r="P1546" t="str">
            <v>00397</v>
          </cell>
          <cell r="Q1546" t="str">
            <v>21133003977000</v>
          </cell>
        </row>
        <row r="1547">
          <cell r="P1547" t="str">
            <v>00403</v>
          </cell>
          <cell r="Q1547" t="str">
            <v>21133004037000</v>
          </cell>
        </row>
        <row r="1548">
          <cell r="P1548" t="str">
            <v>00408</v>
          </cell>
          <cell r="Q1548" t="str">
            <v>21133004087000</v>
          </cell>
        </row>
        <row r="1549">
          <cell r="P1549" t="str">
            <v>00409</v>
          </cell>
          <cell r="Q1549" t="str">
            <v>21133004097000</v>
          </cell>
        </row>
        <row r="1550">
          <cell r="P1550" t="str">
            <v>00438</v>
          </cell>
          <cell r="Q1550" t="str">
            <v>21133004387000</v>
          </cell>
        </row>
        <row r="1551">
          <cell r="P1551" t="str">
            <v>33963</v>
          </cell>
          <cell r="Q1551" t="str">
            <v>21113339630000</v>
          </cell>
        </row>
        <row r="1552">
          <cell r="P1552" t="str">
            <v>33963</v>
          </cell>
          <cell r="Q1552" t="str">
            <v>21113339630000</v>
          </cell>
        </row>
        <row r="1553">
          <cell r="P1553" t="str">
            <v>37519</v>
          </cell>
          <cell r="Q1553" t="str">
            <v>21133375190000</v>
          </cell>
        </row>
        <row r="1554">
          <cell r="P1554" t="str">
            <v>35977</v>
          </cell>
          <cell r="Q1554" t="str">
            <v>21133359770000</v>
          </cell>
        </row>
        <row r="1555">
          <cell r="P1555" t="str">
            <v>38748</v>
          </cell>
          <cell r="Q1555" t="str">
            <v>21133387480000</v>
          </cell>
        </row>
        <row r="1556">
          <cell r="P1556">
            <v>-777</v>
          </cell>
          <cell r="Q1556">
            <v>-777</v>
          </cell>
        </row>
        <row r="1557">
          <cell r="P1557" t="str">
            <v>00340</v>
          </cell>
          <cell r="Q1557" t="str">
            <v>21107003407000</v>
          </cell>
        </row>
        <row r="1558">
          <cell r="P1558" t="str">
            <v>00347</v>
          </cell>
          <cell r="Q1558" t="str">
            <v>21133003477000</v>
          </cell>
        </row>
        <row r="1559">
          <cell r="P1559" t="str">
            <v>00348</v>
          </cell>
          <cell r="Q1559" t="str">
            <v>21133003487000</v>
          </cell>
        </row>
        <row r="1560">
          <cell r="P1560" t="str">
            <v>00366</v>
          </cell>
          <cell r="Q1560" t="str">
            <v>21133003667000</v>
          </cell>
        </row>
        <row r="1561">
          <cell r="P1561" t="str">
            <v>00385</v>
          </cell>
          <cell r="Q1561" t="str">
            <v>21133003857000</v>
          </cell>
        </row>
        <row r="1562">
          <cell r="P1562" t="str">
            <v>00387</v>
          </cell>
          <cell r="Q1562" t="str">
            <v>21133003877000</v>
          </cell>
        </row>
        <row r="1563">
          <cell r="P1563" t="str">
            <v>00394</v>
          </cell>
          <cell r="Q1563" t="str">
            <v>21133003947000</v>
          </cell>
        </row>
        <row r="1564">
          <cell r="P1564" t="str">
            <v>00397</v>
          </cell>
          <cell r="Q1564" t="str">
            <v>21133003977000</v>
          </cell>
        </row>
        <row r="1565">
          <cell r="P1565" t="str">
            <v>00408</v>
          </cell>
          <cell r="Q1565" t="str">
            <v>21133004087000</v>
          </cell>
        </row>
        <row r="1566">
          <cell r="P1566" t="str">
            <v>00409</v>
          </cell>
          <cell r="Q1566" t="str">
            <v>21133004097000</v>
          </cell>
        </row>
        <row r="1567">
          <cell r="P1567" t="str">
            <v>00379</v>
          </cell>
          <cell r="Q1567" t="str">
            <v>21133003797000</v>
          </cell>
        </row>
        <row r="1568">
          <cell r="P1568" t="str">
            <v>00380</v>
          </cell>
          <cell r="Q1568" t="str">
            <v>21133003807000</v>
          </cell>
        </row>
        <row r="1569">
          <cell r="P1569" t="str">
            <v>33596</v>
          </cell>
          <cell r="Q1569" t="str">
            <v>21079335960000</v>
          </cell>
        </row>
        <row r="1570">
          <cell r="P1570" t="str">
            <v>00347</v>
          </cell>
          <cell r="Q1570" t="str">
            <v>21133003477000</v>
          </cell>
        </row>
        <row r="1571">
          <cell r="P1571" t="str">
            <v>00366</v>
          </cell>
          <cell r="Q1571" t="str">
            <v>21133003667000</v>
          </cell>
        </row>
        <row r="1572">
          <cell r="P1572" t="str">
            <v>00385</v>
          </cell>
          <cell r="Q1572" t="str">
            <v>21133003857000</v>
          </cell>
        </row>
        <row r="1573">
          <cell r="P1573" t="str">
            <v>00394</v>
          </cell>
          <cell r="Q1573" t="str">
            <v>21133003947000</v>
          </cell>
        </row>
        <row r="1574">
          <cell r="P1574" t="str">
            <v>00397</v>
          </cell>
          <cell r="Q1574" t="str">
            <v>21133003977000</v>
          </cell>
        </row>
        <row r="1575">
          <cell r="P1575" t="str">
            <v>00403</v>
          </cell>
          <cell r="Q1575" t="str">
            <v>21133004037000</v>
          </cell>
        </row>
        <row r="1576">
          <cell r="P1576" t="str">
            <v>00408</v>
          </cell>
          <cell r="Q1576" t="str">
            <v>21133004087000</v>
          </cell>
        </row>
        <row r="1577">
          <cell r="P1577" t="str">
            <v>00437</v>
          </cell>
          <cell r="Q1577" t="str">
            <v>21133004377000</v>
          </cell>
        </row>
        <row r="1578">
          <cell r="P1578" t="str">
            <v>00438</v>
          </cell>
          <cell r="Q1578" t="str">
            <v>21133004387000</v>
          </cell>
        </row>
        <row r="1579">
          <cell r="P1579">
            <v>0</v>
          </cell>
          <cell r="Q1579">
            <v>0</v>
          </cell>
        </row>
        <row r="1580">
          <cell r="P1580" t="str">
            <v>00380</v>
          </cell>
          <cell r="Q1580" t="str">
            <v>21133003807000</v>
          </cell>
        </row>
        <row r="1581">
          <cell r="P1581" t="str">
            <v>35977</v>
          </cell>
          <cell r="Q1581" t="str">
            <v>21133359770000</v>
          </cell>
        </row>
        <row r="1582">
          <cell r="P1582" t="str">
            <v>00383</v>
          </cell>
          <cell r="Q1582" t="str">
            <v>21133003837000</v>
          </cell>
        </row>
        <row r="1583">
          <cell r="P1583" t="str">
            <v>00384</v>
          </cell>
          <cell r="Q1583" t="str">
            <v>21133003847000</v>
          </cell>
        </row>
        <row r="1584">
          <cell r="P1584" t="str">
            <v>00387</v>
          </cell>
          <cell r="Q1584" t="str">
            <v>21133003877000</v>
          </cell>
        </row>
        <row r="1585">
          <cell r="P1585" t="str">
            <v>00391</v>
          </cell>
          <cell r="Q1585" t="str">
            <v>21133003917000</v>
          </cell>
        </row>
        <row r="1586">
          <cell r="P1586" t="str">
            <v>00403</v>
          </cell>
          <cell r="Q1586" t="str">
            <v>21133004037000</v>
          </cell>
        </row>
        <row r="1587">
          <cell r="P1587" t="str">
            <v>00408</v>
          </cell>
          <cell r="Q1587">
            <v>21133004087000</v>
          </cell>
        </row>
        <row r="1588">
          <cell r="P1588" t="str">
            <v>00409</v>
          </cell>
          <cell r="Q1588" t="str">
            <v>21133004097000</v>
          </cell>
        </row>
        <row r="1589">
          <cell r="P1589" t="str">
            <v>00437</v>
          </cell>
          <cell r="Q1589" t="str">
            <v>21133004377000</v>
          </cell>
        </row>
        <row r="1590">
          <cell r="P1590" t="str">
            <v>00438</v>
          </cell>
          <cell r="Q1590" t="str">
            <v>21133004387000</v>
          </cell>
        </row>
        <row r="1591">
          <cell r="P1591" t="str">
            <v>00387</v>
          </cell>
          <cell r="Q1591" t="str">
            <v>21133003877000</v>
          </cell>
        </row>
        <row r="1592">
          <cell r="P1592" t="str">
            <v>33596</v>
          </cell>
          <cell r="Q1592" t="str">
            <v>21079335960000</v>
          </cell>
        </row>
        <row r="1593">
          <cell r="P1593" t="str">
            <v>33963</v>
          </cell>
          <cell r="Q1593" t="str">
            <v>21113339630000</v>
          </cell>
        </row>
        <row r="1594">
          <cell r="P1594" t="str">
            <v>33963</v>
          </cell>
          <cell r="Q1594" t="str">
            <v>21113339630000</v>
          </cell>
        </row>
        <row r="1595">
          <cell r="P1595" t="str">
            <v>00391</v>
          </cell>
          <cell r="Q1595" t="str">
            <v>21133003917000</v>
          </cell>
        </row>
        <row r="1596">
          <cell r="P1596" t="str">
            <v>33680</v>
          </cell>
          <cell r="Q1596" t="str">
            <v>21035336800000</v>
          </cell>
        </row>
        <row r="1597">
          <cell r="P1597" t="str">
            <v>00378</v>
          </cell>
          <cell r="Q1597" t="str">
            <v>21133003787000</v>
          </cell>
        </row>
        <row r="1598">
          <cell r="P1598" t="str">
            <v>00384</v>
          </cell>
          <cell r="Q1598" t="str">
            <v>21133003847000</v>
          </cell>
        </row>
        <row r="1599">
          <cell r="P1599" t="str">
            <v>00347</v>
          </cell>
          <cell r="Q1599" t="str">
            <v>21133003477000</v>
          </cell>
        </row>
        <row r="1600">
          <cell r="P1600" t="str">
            <v>00387</v>
          </cell>
          <cell r="Q1600" t="str">
            <v>21133003877000</v>
          </cell>
        </row>
        <row r="1601">
          <cell r="P1601" t="str">
            <v>00347</v>
          </cell>
          <cell r="Q1601" t="str">
            <v>21133003477000</v>
          </cell>
        </row>
        <row r="1602">
          <cell r="P1602" t="str">
            <v>00348</v>
          </cell>
          <cell r="Q1602" t="str">
            <v>21133003487000</v>
          </cell>
        </row>
        <row r="1603">
          <cell r="P1603" t="str">
            <v>33596</v>
          </cell>
          <cell r="Q1603" t="str">
            <v>21079335960000</v>
          </cell>
        </row>
        <row r="1604">
          <cell r="P1604" t="str">
            <v>38748</v>
          </cell>
          <cell r="Q1604" t="str">
            <v>21133387480000</v>
          </cell>
        </row>
        <row r="1605">
          <cell r="P1605" t="str">
            <v>34078</v>
          </cell>
          <cell r="Q1605" t="str">
            <v>21113340780000</v>
          </cell>
        </row>
        <row r="1606">
          <cell r="P1606" t="str">
            <v>35482</v>
          </cell>
          <cell r="Q1606" t="str">
            <v>21133354820000</v>
          </cell>
        </row>
        <row r="1607">
          <cell r="P1607" t="str">
            <v>36426</v>
          </cell>
          <cell r="Q1607" t="str">
            <v>21133364260000</v>
          </cell>
        </row>
        <row r="1608">
          <cell r="P1608" t="str">
            <v>36187</v>
          </cell>
          <cell r="Q1608" t="str">
            <v>21107361870000</v>
          </cell>
        </row>
        <row r="1609">
          <cell r="P1609" t="str">
            <v>36455</v>
          </cell>
          <cell r="Q1609" t="str">
            <v>21107364550000</v>
          </cell>
        </row>
        <row r="1610">
          <cell r="P1610" t="str">
            <v>34536</v>
          </cell>
          <cell r="Q1610" t="str">
            <v>21133345360000</v>
          </cell>
        </row>
        <row r="1611">
          <cell r="P1611" t="str">
            <v>34852</v>
          </cell>
          <cell r="Q1611" t="str">
            <v>21133345580100</v>
          </cell>
        </row>
        <row r="1612">
          <cell r="P1612" t="str">
            <v>34537</v>
          </cell>
          <cell r="Q1612" t="str">
            <v>21143345370000</v>
          </cell>
        </row>
        <row r="1613">
          <cell r="P1613" t="str">
            <v>36110</v>
          </cell>
          <cell r="Q1613" t="str">
            <v>21133361100000</v>
          </cell>
        </row>
        <row r="1614">
          <cell r="P1614">
            <v>-777</v>
          </cell>
          <cell r="Q1614">
            <v>-777</v>
          </cell>
        </row>
        <row r="1615">
          <cell r="P1615">
            <v>-777</v>
          </cell>
          <cell r="Q1615">
            <v>-777</v>
          </cell>
        </row>
        <row r="1616">
          <cell r="P1616">
            <v>-777</v>
          </cell>
          <cell r="Q1616">
            <v>-777</v>
          </cell>
        </row>
        <row r="1617">
          <cell r="P1617" t="str">
            <v>00340</v>
          </cell>
          <cell r="Q1617" t="str">
            <v>21107003407000</v>
          </cell>
        </row>
        <row r="1618">
          <cell r="P1618" t="str">
            <v>34852</v>
          </cell>
          <cell r="Q1618" t="str">
            <v>21133345580100</v>
          </cell>
        </row>
        <row r="1619">
          <cell r="P1619" t="str">
            <v>36067</v>
          </cell>
          <cell r="Q1619" t="str">
            <v>21107360670000</v>
          </cell>
        </row>
        <row r="1620">
          <cell r="P1620" t="str">
            <v>00387</v>
          </cell>
          <cell r="Q1620" t="str">
            <v>21133003877000</v>
          </cell>
        </row>
        <row r="1621">
          <cell r="P1621" t="str">
            <v>36067</v>
          </cell>
          <cell r="Q1621" t="str">
            <v>21107360670100</v>
          </cell>
        </row>
        <row r="1622">
          <cell r="P1622" t="str">
            <v>34852</v>
          </cell>
          <cell r="Q1622" t="str">
            <v>21133345580100</v>
          </cell>
        </row>
        <row r="1623">
          <cell r="P1623" t="str">
            <v>00348</v>
          </cell>
          <cell r="Q1623" t="str">
            <v>21133003487000</v>
          </cell>
        </row>
        <row r="1624">
          <cell r="P1624" t="str">
            <v>00379</v>
          </cell>
          <cell r="Q1624" t="str">
            <v>21133003797000</v>
          </cell>
        </row>
        <row r="1625">
          <cell r="P1625" t="str">
            <v>34536</v>
          </cell>
          <cell r="Q1625" t="str">
            <v>21133345360000</v>
          </cell>
        </row>
        <row r="1626">
          <cell r="P1626" t="str">
            <v>33680</v>
          </cell>
          <cell r="Q1626" t="str">
            <v>21035336800000</v>
          </cell>
        </row>
        <row r="1627">
          <cell r="P1627" t="str">
            <v>38748</v>
          </cell>
          <cell r="Q1627" t="str">
            <v>21133387480000</v>
          </cell>
        </row>
        <row r="1628">
          <cell r="P1628" t="str">
            <v>34537</v>
          </cell>
          <cell r="Q1628" t="str">
            <v>21143345370000</v>
          </cell>
        </row>
        <row r="1629">
          <cell r="P1629" t="str">
            <v>00379</v>
          </cell>
          <cell r="Q1629" t="str">
            <v>21133003797000</v>
          </cell>
        </row>
        <row r="1630">
          <cell r="P1630" t="str">
            <v>00383</v>
          </cell>
          <cell r="Q1630" t="str">
            <v>21133003837000</v>
          </cell>
        </row>
        <row r="1631">
          <cell r="P1631" t="str">
            <v>00438</v>
          </cell>
          <cell r="Q1631" t="str">
            <v>21133004387000</v>
          </cell>
        </row>
        <row r="1632">
          <cell r="P1632" t="str">
            <v>35311</v>
          </cell>
          <cell r="Q1632" t="str">
            <v>21123353110000</v>
          </cell>
        </row>
        <row r="1633">
          <cell r="P1633">
            <v>-777</v>
          </cell>
          <cell r="Q1633">
            <v>-777</v>
          </cell>
        </row>
        <row r="1634">
          <cell r="P1634">
            <v>-777</v>
          </cell>
          <cell r="Q1634">
            <v>-777</v>
          </cell>
        </row>
        <row r="1635">
          <cell r="P1635">
            <v>-777</v>
          </cell>
          <cell r="Q1635">
            <v>-777</v>
          </cell>
        </row>
        <row r="1636">
          <cell r="P1636" t="str">
            <v>36067</v>
          </cell>
          <cell r="Q1636" t="str">
            <v>21107360670000</v>
          </cell>
        </row>
        <row r="1637">
          <cell r="P1637" t="str">
            <v>36067</v>
          </cell>
          <cell r="Q1637" t="str">
            <v>21107360670100</v>
          </cell>
        </row>
        <row r="1638">
          <cell r="P1638" t="str">
            <v>34357</v>
          </cell>
          <cell r="Q1638" t="str">
            <v>21113343570000</v>
          </cell>
        </row>
        <row r="1639">
          <cell r="P1639" t="str">
            <v>35311</v>
          </cell>
          <cell r="Q1639" t="str">
            <v>21123353110000</v>
          </cell>
        </row>
        <row r="1640">
          <cell r="P1640" t="str">
            <v>35551</v>
          </cell>
          <cell r="Q1640" t="str">
            <v>21133355510000</v>
          </cell>
        </row>
        <row r="1641">
          <cell r="P1641" t="str">
            <v>36843</v>
          </cell>
          <cell r="Q1641" t="str">
            <v>21133368430000</v>
          </cell>
        </row>
        <row r="1642">
          <cell r="P1642" t="str">
            <v>35482</v>
          </cell>
          <cell r="Q1642" t="str">
            <v>21133354820000</v>
          </cell>
        </row>
        <row r="1643">
          <cell r="P1643" t="str">
            <v>00337</v>
          </cell>
          <cell r="Q1643" t="str">
            <v>21107003377000</v>
          </cell>
        </row>
        <row r="1644">
          <cell r="P1644" t="str">
            <v>00438</v>
          </cell>
          <cell r="Q1644" t="str">
            <v>21133004387000</v>
          </cell>
        </row>
        <row r="1645">
          <cell r="P1645">
            <v>-777</v>
          </cell>
          <cell r="Q1645">
            <v>-777</v>
          </cell>
        </row>
        <row r="1646">
          <cell r="P1646">
            <v>-777</v>
          </cell>
          <cell r="Q1646">
            <v>-777</v>
          </cell>
        </row>
        <row r="1647">
          <cell r="P1647" t="str">
            <v>36355</v>
          </cell>
          <cell r="Q1647" t="str">
            <v>21133363550000</v>
          </cell>
        </row>
        <row r="1648">
          <cell r="P1648" t="str">
            <v>34537</v>
          </cell>
          <cell r="Q1648" t="str">
            <v>21143345370000</v>
          </cell>
        </row>
        <row r="1649">
          <cell r="P1649" t="str">
            <v>36110</v>
          </cell>
          <cell r="Q1649" t="str">
            <v>21133361100000</v>
          </cell>
        </row>
        <row r="1650">
          <cell r="P1650" t="str">
            <v>00437</v>
          </cell>
          <cell r="Q1650" t="str">
            <v>21133004377000</v>
          </cell>
        </row>
        <row r="1651">
          <cell r="P1651" t="str">
            <v>00438</v>
          </cell>
          <cell r="Q1651" t="str">
            <v>21133004387000</v>
          </cell>
        </row>
        <row r="1652">
          <cell r="P1652" t="str">
            <v>36186</v>
          </cell>
          <cell r="Q1652" t="str">
            <v>21133361860000</v>
          </cell>
        </row>
        <row r="1653">
          <cell r="P1653" t="str">
            <v>37188</v>
          </cell>
          <cell r="Q1653" t="str">
            <v>21107371880000</v>
          </cell>
        </row>
        <row r="1654">
          <cell r="P1654">
            <v>0</v>
          </cell>
          <cell r="Q1654">
            <v>0</v>
          </cell>
        </row>
        <row r="1655">
          <cell r="P1655" t="str">
            <v>36890</v>
          </cell>
          <cell r="Q1655" t="str">
            <v>21107368900000</v>
          </cell>
        </row>
        <row r="1656">
          <cell r="P1656" t="str">
            <v>36187</v>
          </cell>
          <cell r="Q1656" t="str">
            <v>21107361870000</v>
          </cell>
        </row>
        <row r="1657">
          <cell r="P1657" t="str">
            <v>34536</v>
          </cell>
          <cell r="Q1657" t="str">
            <v>21133345360000</v>
          </cell>
        </row>
        <row r="1658">
          <cell r="P1658" t="str">
            <v>36186</v>
          </cell>
          <cell r="Q1658" t="str">
            <v>21133361860000</v>
          </cell>
        </row>
        <row r="1659">
          <cell r="P1659" t="str">
            <v>36455</v>
          </cell>
          <cell r="Q1659" t="str">
            <v>21107364550000</v>
          </cell>
        </row>
        <row r="1660">
          <cell r="P1660" t="str">
            <v>35551</v>
          </cell>
          <cell r="Q1660" t="str">
            <v>21133355510000</v>
          </cell>
        </row>
        <row r="1661">
          <cell r="P1661">
            <v>-777</v>
          </cell>
          <cell r="Q1661">
            <v>-777</v>
          </cell>
        </row>
        <row r="1662">
          <cell r="P1662" t="str">
            <v>35482</v>
          </cell>
          <cell r="Q1662" t="str">
            <v>21133354820000</v>
          </cell>
        </row>
        <row r="1663">
          <cell r="P1663" t="str">
            <v>35800</v>
          </cell>
          <cell r="Q1663" t="str">
            <v>21133358000000</v>
          </cell>
        </row>
        <row r="1664">
          <cell r="P1664" t="str">
            <v>35482</v>
          </cell>
          <cell r="Q1664" t="str">
            <v>21133354820000</v>
          </cell>
        </row>
        <row r="1665">
          <cell r="P1665" t="str">
            <v>36600</v>
          </cell>
          <cell r="Q1665" t="str">
            <v>21133366000000</v>
          </cell>
        </row>
        <row r="1666">
          <cell r="P1666" t="str">
            <v>36033</v>
          </cell>
          <cell r="Q1666" t="str">
            <v>21133360330000</v>
          </cell>
        </row>
        <row r="1667">
          <cell r="P1667" t="str">
            <v>35832</v>
          </cell>
          <cell r="Q1667" t="str">
            <v>21133358320000</v>
          </cell>
        </row>
        <row r="1668">
          <cell r="P1668" t="str">
            <v>36648</v>
          </cell>
          <cell r="Q1668" t="str">
            <v>21133366480000</v>
          </cell>
        </row>
        <row r="1669">
          <cell r="P1669" t="str">
            <v>35832</v>
          </cell>
          <cell r="Q1669" t="str">
            <v>21133358320000</v>
          </cell>
        </row>
        <row r="1670">
          <cell r="P1670" t="str">
            <v>35090</v>
          </cell>
          <cell r="Q1670" t="str">
            <v>21051350900000</v>
          </cell>
        </row>
        <row r="1671">
          <cell r="P1671" t="str">
            <v>36068</v>
          </cell>
          <cell r="Q1671" t="str">
            <v>21133360680000</v>
          </cell>
        </row>
        <row r="1672">
          <cell r="P1672" t="str">
            <v>36355</v>
          </cell>
          <cell r="Q1672" t="str">
            <v>21133363550000</v>
          </cell>
        </row>
        <row r="1673">
          <cell r="P1673" t="str">
            <v>36843</v>
          </cell>
          <cell r="Q1673" t="str">
            <v>21133368430000</v>
          </cell>
        </row>
        <row r="1674">
          <cell r="P1674" t="str">
            <v>36506</v>
          </cell>
          <cell r="Q1674" t="str">
            <v>21133365060000</v>
          </cell>
        </row>
        <row r="1675">
          <cell r="P1675" t="str">
            <v>36925</v>
          </cell>
          <cell r="Q1675" t="str">
            <v>21133369250000</v>
          </cell>
        </row>
        <row r="1676">
          <cell r="P1676" t="str">
            <v>36283</v>
          </cell>
          <cell r="Q1676" t="str">
            <v>21107362830000</v>
          </cell>
        </row>
        <row r="1677">
          <cell r="P1677" t="str">
            <v>36648</v>
          </cell>
          <cell r="Q1677" t="str">
            <v>21133366480000</v>
          </cell>
        </row>
        <row r="1678">
          <cell r="P1678" t="str">
            <v>34357</v>
          </cell>
          <cell r="Q1678" t="str">
            <v>21113343570000</v>
          </cell>
        </row>
        <row r="1679">
          <cell r="P1679" t="str">
            <v>35515</v>
          </cell>
          <cell r="Q1679" t="str">
            <v>21107352590100</v>
          </cell>
        </row>
        <row r="1680">
          <cell r="P1680" t="str">
            <v>00408</v>
          </cell>
          <cell r="Q1680" t="str">
            <v>21133004087000</v>
          </cell>
        </row>
        <row r="1681">
          <cell r="P1681" t="str">
            <v>35800</v>
          </cell>
          <cell r="Q1681" t="str">
            <v>21133358000000</v>
          </cell>
        </row>
        <row r="1682">
          <cell r="P1682">
            <v>0</v>
          </cell>
          <cell r="Q1682">
            <v>0</v>
          </cell>
        </row>
        <row r="1683">
          <cell r="P1683">
            <v>-777</v>
          </cell>
          <cell r="Q1683">
            <v>-777</v>
          </cell>
        </row>
        <row r="1684">
          <cell r="P1684" t="str">
            <v>35482</v>
          </cell>
          <cell r="Q1684" t="str">
            <v>21133354820000</v>
          </cell>
        </row>
        <row r="1685">
          <cell r="P1685" t="str">
            <v>00397</v>
          </cell>
          <cell r="Q1685" t="str">
            <v>21133003977000</v>
          </cell>
        </row>
        <row r="1686">
          <cell r="P1686" t="str">
            <v>36283</v>
          </cell>
          <cell r="Q1686" t="str">
            <v>21107362830000</v>
          </cell>
        </row>
        <row r="1687">
          <cell r="P1687" t="str">
            <v>37317</v>
          </cell>
          <cell r="Q1687" t="str">
            <v>21133373170000</v>
          </cell>
        </row>
        <row r="1688">
          <cell r="P1688" t="str">
            <v>36336</v>
          </cell>
          <cell r="Q1688" t="str">
            <v>21133363360000</v>
          </cell>
        </row>
        <row r="1689">
          <cell r="P1689" t="str">
            <v>00394</v>
          </cell>
          <cell r="Q1689" t="str">
            <v>21133003947000</v>
          </cell>
        </row>
        <row r="1690">
          <cell r="P1690" t="str">
            <v>00409</v>
          </cell>
          <cell r="Q1690" t="str">
            <v>21133004097000</v>
          </cell>
        </row>
        <row r="1691">
          <cell r="P1691" t="str">
            <v>36336</v>
          </cell>
          <cell r="Q1691" t="str">
            <v>21133363360000</v>
          </cell>
        </row>
        <row r="1692">
          <cell r="P1692" t="str">
            <v>36942</v>
          </cell>
          <cell r="Q1692" t="str">
            <v>21133369420000</v>
          </cell>
        </row>
        <row r="1693">
          <cell r="P1693" t="str">
            <v>35090</v>
          </cell>
          <cell r="Q1693" t="str">
            <v>21051350900000</v>
          </cell>
        </row>
        <row r="1694">
          <cell r="P1694" t="str">
            <v>36187</v>
          </cell>
          <cell r="Q1694" t="str">
            <v>21107361870000</v>
          </cell>
        </row>
        <row r="1695">
          <cell r="P1695" t="str">
            <v>36033</v>
          </cell>
          <cell r="Q1695" t="str">
            <v>21133360330000</v>
          </cell>
        </row>
        <row r="1696">
          <cell r="P1696" t="str">
            <v>00387</v>
          </cell>
          <cell r="Q1696" t="str">
            <v>21133003877000</v>
          </cell>
        </row>
        <row r="1697">
          <cell r="P1697" t="str">
            <v>36864</v>
          </cell>
          <cell r="Q1697" t="str">
            <v>21107368640000</v>
          </cell>
        </row>
        <row r="1698">
          <cell r="P1698" t="str">
            <v>9808</v>
          </cell>
          <cell r="Q1698" t="str">
            <v>21143098080000</v>
          </cell>
        </row>
        <row r="1699">
          <cell r="P1699" t="str">
            <v>12698</v>
          </cell>
          <cell r="Q1699" t="str">
            <v>21035126980000</v>
          </cell>
        </row>
        <row r="1700">
          <cell r="P1700" t="str">
            <v>13791</v>
          </cell>
          <cell r="Q1700" t="str">
            <v>21113137910000</v>
          </cell>
        </row>
        <row r="1701">
          <cell r="P1701">
            <v>139</v>
          </cell>
          <cell r="Q1701" t="str">
            <v>21147001398000</v>
          </cell>
        </row>
        <row r="1702">
          <cell r="P1702" t="str">
            <v>152</v>
          </cell>
          <cell r="Q1702" t="str">
            <v>21147001528000</v>
          </cell>
        </row>
        <row r="1703">
          <cell r="P1703" t="str">
            <v>19231</v>
          </cell>
          <cell r="Q1703" t="str">
            <v>21161192310000</v>
          </cell>
        </row>
        <row r="1704">
          <cell r="P1704" t="str">
            <v>19231</v>
          </cell>
          <cell r="Q1704" t="str">
            <v>21161192310000</v>
          </cell>
        </row>
        <row r="1705">
          <cell r="P1705">
            <v>0</v>
          </cell>
          <cell r="Q1705">
            <v>0</v>
          </cell>
        </row>
        <row r="1706">
          <cell r="P1706">
            <v>0</v>
          </cell>
          <cell r="Q1706">
            <v>0</v>
          </cell>
        </row>
        <row r="1707">
          <cell r="P1707">
            <v>-777</v>
          </cell>
          <cell r="Q1707">
            <v>-777</v>
          </cell>
        </row>
        <row r="1708">
          <cell r="P1708">
            <v>-777</v>
          </cell>
          <cell r="Q1708">
            <v>-777</v>
          </cell>
        </row>
        <row r="1709">
          <cell r="P1709" t="str">
            <v>10940</v>
          </cell>
          <cell r="Q1709" t="str">
            <v>21017109400000</v>
          </cell>
        </row>
        <row r="1710">
          <cell r="P1710">
            <v>11132</v>
          </cell>
          <cell r="Q1710" t="str">
            <v>21017111320000</v>
          </cell>
        </row>
        <row r="1711">
          <cell r="P1711">
            <v>11166</v>
          </cell>
          <cell r="Q1711" t="str">
            <v>21017111660000</v>
          </cell>
        </row>
        <row r="1712">
          <cell r="P1712">
            <v>20994</v>
          </cell>
          <cell r="Q1712" t="str">
            <v>21147209940000</v>
          </cell>
        </row>
        <row r="1713">
          <cell r="P1713" t="str">
            <v>34558</v>
          </cell>
          <cell r="Q1713" t="str">
            <v>21133345580000</v>
          </cell>
        </row>
        <row r="1714">
          <cell r="P1714" t="str">
            <v>35866</v>
          </cell>
          <cell r="Q1714" t="str">
            <v>21165358660000</v>
          </cell>
        </row>
        <row r="1715">
          <cell r="P1715">
            <v>0</v>
          </cell>
          <cell r="Q1715">
            <v>0</v>
          </cell>
        </row>
        <row r="1716">
          <cell r="P1716">
            <v>0</v>
          </cell>
          <cell r="Q1716">
            <v>0</v>
          </cell>
        </row>
        <row r="1717">
          <cell r="P1717" t="str">
            <v>13816</v>
          </cell>
          <cell r="Q1717" t="str">
            <v>21123138160000</v>
          </cell>
        </row>
        <row r="1718">
          <cell r="P1718" t="str">
            <v>25727</v>
          </cell>
          <cell r="Q1718" t="str">
            <v>21163257270000</v>
          </cell>
        </row>
        <row r="1719">
          <cell r="P1719">
            <v>0</v>
          </cell>
          <cell r="Q1719">
            <v>0</v>
          </cell>
        </row>
        <row r="1720">
          <cell r="P1720">
            <v>0</v>
          </cell>
          <cell r="Q1720">
            <v>0</v>
          </cell>
        </row>
        <row r="1721">
          <cell r="P1721">
            <v>0</v>
          </cell>
          <cell r="Q1721">
            <v>0</v>
          </cell>
        </row>
        <row r="1722">
          <cell r="P1722" t="str">
            <v>28866</v>
          </cell>
          <cell r="Q1722" t="str">
            <v>21119288660000</v>
          </cell>
        </row>
        <row r="1723">
          <cell r="P1723" t="str">
            <v>30603</v>
          </cell>
          <cell r="Q1723" t="str">
            <v>21119305570100</v>
          </cell>
        </row>
        <row r="1724">
          <cell r="P1724" t="str">
            <v>23660</v>
          </cell>
          <cell r="Q1724" t="str">
            <v>21129236600000</v>
          </cell>
        </row>
        <row r="1725">
          <cell r="P1725" t="str">
            <v>25796</v>
          </cell>
          <cell r="Q1725" t="str">
            <v>21163257960000</v>
          </cell>
        </row>
        <row r="1726">
          <cell r="P1726" t="str">
            <v>28315</v>
          </cell>
          <cell r="Q1726" t="str">
            <v>21147283150000</v>
          </cell>
        </row>
        <row r="1727">
          <cell r="P1727" t="str">
            <v>37237</v>
          </cell>
          <cell r="Q1727" t="str">
            <v>21075372370000</v>
          </cell>
        </row>
        <row r="1728">
          <cell r="P1728" t="str">
            <v>37838</v>
          </cell>
          <cell r="Q1728" t="str">
            <v>21059378380000</v>
          </cell>
        </row>
        <row r="1729">
          <cell r="P1729" t="str">
            <v>27605</v>
          </cell>
          <cell r="Q1729" t="str">
            <v>21147276050000</v>
          </cell>
        </row>
        <row r="1730">
          <cell r="P1730" t="str">
            <v>12898</v>
          </cell>
          <cell r="Q1730" t="str">
            <v>21129128980000</v>
          </cell>
        </row>
        <row r="1731">
          <cell r="P1731" t="str">
            <v>23278</v>
          </cell>
          <cell r="Q1731" t="str">
            <v>21125232780000</v>
          </cell>
        </row>
        <row r="1732">
          <cell r="P1732" t="str">
            <v>27539</v>
          </cell>
          <cell r="Q1732" t="str">
            <v>21147275390000</v>
          </cell>
        </row>
        <row r="1733">
          <cell r="P1733" t="str">
            <v>27539</v>
          </cell>
          <cell r="Q1733" t="str">
            <v>21147275390000</v>
          </cell>
        </row>
        <row r="1734">
          <cell r="P1734" t="str">
            <v>25650</v>
          </cell>
          <cell r="Q1734" t="str">
            <v>21161256500000</v>
          </cell>
        </row>
        <row r="1735">
          <cell r="P1735" t="str">
            <v>25994</v>
          </cell>
          <cell r="Q1735" t="str">
            <v>21113259940000</v>
          </cell>
        </row>
        <row r="1736">
          <cell r="P1736">
            <v>0</v>
          </cell>
          <cell r="Q1736">
            <v>0</v>
          </cell>
        </row>
        <row r="1737">
          <cell r="P1737">
            <v>-777</v>
          </cell>
          <cell r="Q1737">
            <v>-777</v>
          </cell>
        </row>
        <row r="1738">
          <cell r="P1738">
            <v>-777</v>
          </cell>
          <cell r="Q1738">
            <v>-777</v>
          </cell>
        </row>
        <row r="1739">
          <cell r="P1739" t="str">
            <v>24293</v>
          </cell>
          <cell r="Q1739" t="str">
            <v>21147242930000</v>
          </cell>
        </row>
        <row r="1740">
          <cell r="P1740" t="str">
            <v>00286</v>
          </cell>
          <cell r="Q1740" t="str">
            <v>21111002867000</v>
          </cell>
        </row>
        <row r="1741">
          <cell r="P1741" t="str">
            <v>00286</v>
          </cell>
          <cell r="Q1741" t="str">
            <v>21111002867000</v>
          </cell>
        </row>
        <row r="1742">
          <cell r="P1742" t="str">
            <v>31787</v>
          </cell>
          <cell r="Q1742" t="str">
            <v>21141317870000</v>
          </cell>
        </row>
        <row r="1743">
          <cell r="P1743" t="str">
            <v>27321</v>
          </cell>
          <cell r="Q1743" t="str">
            <v>21055273210000</v>
          </cell>
        </row>
        <row r="1744">
          <cell r="P1744" t="str">
            <v>28041</v>
          </cell>
          <cell r="Q1744" t="str">
            <v>21055280410000</v>
          </cell>
        </row>
        <row r="1745">
          <cell r="P1745" t="str">
            <v>27878</v>
          </cell>
          <cell r="Q1745" t="str">
            <v>21055278780000</v>
          </cell>
        </row>
        <row r="1746">
          <cell r="P1746" t="str">
            <v>25779</v>
          </cell>
          <cell r="Q1746" t="str">
            <v>21147257790000</v>
          </cell>
        </row>
        <row r="1747">
          <cell r="P1747" t="str">
            <v>26779</v>
          </cell>
          <cell r="Q1747" t="str">
            <v>21057267790000</v>
          </cell>
        </row>
        <row r="1748">
          <cell r="P1748" t="str">
            <v>27191</v>
          </cell>
          <cell r="Q1748" t="str">
            <v>21133271910000</v>
          </cell>
        </row>
        <row r="1749">
          <cell r="P1749" t="str">
            <v>34357</v>
          </cell>
          <cell r="Q1749" t="str">
            <v>21113343570000</v>
          </cell>
        </row>
        <row r="1750">
          <cell r="P1750" t="str">
            <v>20732</v>
          </cell>
          <cell r="Q1750" t="str">
            <v>21015207320000</v>
          </cell>
        </row>
        <row r="1751">
          <cell r="P1751" t="str">
            <v>22855</v>
          </cell>
          <cell r="Q1751" t="str">
            <v>21005228550000</v>
          </cell>
        </row>
        <row r="1752">
          <cell r="P1752" t="str">
            <v>28835</v>
          </cell>
          <cell r="Q1752" t="str">
            <v>21051288350000</v>
          </cell>
        </row>
        <row r="1753">
          <cell r="P1753" t="str">
            <v>28965</v>
          </cell>
          <cell r="Q1753" t="str">
            <v>21055289650000</v>
          </cell>
        </row>
        <row r="1754">
          <cell r="P1754" t="str">
            <v>29085</v>
          </cell>
          <cell r="Q1754" t="str">
            <v>21137290850000</v>
          </cell>
        </row>
        <row r="1755">
          <cell r="P1755" t="str">
            <v>29335</v>
          </cell>
          <cell r="Q1755" t="str">
            <v>21105293350000</v>
          </cell>
        </row>
        <row r="1756">
          <cell r="P1756" t="str">
            <v>24393</v>
          </cell>
          <cell r="Q1756" t="str">
            <v>21147243930000</v>
          </cell>
        </row>
        <row r="1757">
          <cell r="P1757" t="str">
            <v>28608</v>
          </cell>
          <cell r="Q1757" t="str">
            <v>21137286080000</v>
          </cell>
        </row>
        <row r="1758">
          <cell r="P1758">
            <v>9582</v>
          </cell>
          <cell r="Q1758" t="str">
            <v>21113095820000</v>
          </cell>
        </row>
        <row r="1759">
          <cell r="P1759" t="str">
            <v>10374</v>
          </cell>
          <cell r="Q1759" t="str">
            <v>21123103740000</v>
          </cell>
        </row>
        <row r="1760">
          <cell r="P1760">
            <v>0</v>
          </cell>
          <cell r="Q1760">
            <v>0</v>
          </cell>
        </row>
        <row r="1761">
          <cell r="P1761" t="str">
            <v>23181</v>
          </cell>
          <cell r="Q1761" t="str">
            <v>21147231810000</v>
          </cell>
        </row>
        <row r="1762">
          <cell r="P1762" t="str">
            <v>23891</v>
          </cell>
          <cell r="Q1762" t="str">
            <v>21091238910000</v>
          </cell>
        </row>
        <row r="1763">
          <cell r="P1763" t="str">
            <v>25631</v>
          </cell>
          <cell r="Q1763" t="str">
            <v>21147256310000</v>
          </cell>
        </row>
        <row r="1764">
          <cell r="P1764" t="str">
            <v>4535</v>
          </cell>
          <cell r="Q1764" t="str">
            <v>21117045350000</v>
          </cell>
        </row>
        <row r="1765">
          <cell r="P1765" t="str">
            <v>24324</v>
          </cell>
          <cell r="Q1765" t="str">
            <v>21093243240000</v>
          </cell>
        </row>
        <row r="1766">
          <cell r="P1766" t="str">
            <v>28670</v>
          </cell>
          <cell r="Q1766" t="str">
            <v>21045286700000</v>
          </cell>
        </row>
        <row r="1767">
          <cell r="P1767" t="str">
            <v>29500</v>
          </cell>
          <cell r="Q1767" t="str">
            <v>21065295000000</v>
          </cell>
        </row>
        <row r="1768">
          <cell r="P1768" t="str">
            <v>29863</v>
          </cell>
          <cell r="Q1768" t="str">
            <v>21045298630000</v>
          </cell>
        </row>
        <row r="1769">
          <cell r="P1769">
            <v>0</v>
          </cell>
          <cell r="Q1769">
            <v>0</v>
          </cell>
        </row>
        <row r="1770">
          <cell r="P1770">
            <v>0</v>
          </cell>
          <cell r="Q1770">
            <v>0</v>
          </cell>
        </row>
        <row r="1771">
          <cell r="P1771" t="str">
            <v>25534</v>
          </cell>
          <cell r="Q1771" t="str">
            <v>21161255340000</v>
          </cell>
        </row>
        <row r="1772">
          <cell r="P1772" t="str">
            <v>25534</v>
          </cell>
          <cell r="Q1772" t="str">
            <v>21161255340000</v>
          </cell>
        </row>
        <row r="1773">
          <cell r="P1773" t="str">
            <v>28229</v>
          </cell>
          <cell r="Q1773" t="str">
            <v>21079282290000</v>
          </cell>
        </row>
        <row r="1774">
          <cell r="P1774" t="str">
            <v>28773</v>
          </cell>
          <cell r="Q1774" t="str">
            <v>21079287730000</v>
          </cell>
        </row>
        <row r="1775">
          <cell r="P1775" t="str">
            <v>28843</v>
          </cell>
          <cell r="Q1775" t="str">
            <v>21079288430000</v>
          </cell>
        </row>
        <row r="1776">
          <cell r="P1776" t="str">
            <v>18701</v>
          </cell>
          <cell r="Q1776" t="str">
            <v>21161187010000</v>
          </cell>
        </row>
        <row r="1777">
          <cell r="P1777" t="str">
            <v>26135</v>
          </cell>
          <cell r="Q1777" t="str">
            <v>21147261350000</v>
          </cell>
        </row>
        <row r="1778">
          <cell r="P1778" t="str">
            <v>29964</v>
          </cell>
          <cell r="Q1778" t="str">
            <v>21161299640000</v>
          </cell>
        </row>
        <row r="1779">
          <cell r="P1779" t="str">
            <v>19231</v>
          </cell>
          <cell r="Q1779" t="str">
            <v>21161192310000</v>
          </cell>
        </row>
        <row r="1780">
          <cell r="P1780" t="str">
            <v>19231</v>
          </cell>
          <cell r="Q1780" t="str">
            <v>21161192310000</v>
          </cell>
        </row>
        <row r="1781">
          <cell r="P1781" t="str">
            <v>21142</v>
          </cell>
          <cell r="Q1781" t="str">
            <v>21161211420000</v>
          </cell>
        </row>
        <row r="1782">
          <cell r="P1782" t="str">
            <v>26100</v>
          </cell>
          <cell r="Q1782" t="str">
            <v>21163261000000</v>
          </cell>
        </row>
        <row r="1783">
          <cell r="P1783" t="str">
            <v>28110</v>
          </cell>
          <cell r="Q1783" t="str">
            <v>21039281100000</v>
          </cell>
        </row>
        <row r="1784">
          <cell r="P1784" t="str">
            <v>29186</v>
          </cell>
          <cell r="Q1784" t="str">
            <v>21039291860000</v>
          </cell>
        </row>
        <row r="1785">
          <cell r="P1785" t="str">
            <v>26016</v>
          </cell>
          <cell r="Q1785" t="str">
            <v>21163260160000</v>
          </cell>
        </row>
        <row r="1786">
          <cell r="P1786" t="str">
            <v>34208</v>
          </cell>
          <cell r="Q1786" t="str">
            <v>21079342080000</v>
          </cell>
        </row>
        <row r="1787">
          <cell r="P1787">
            <v>34612</v>
          </cell>
          <cell r="Q1787" t="str">
            <v>21165346120000</v>
          </cell>
        </row>
        <row r="1788">
          <cell r="P1788" t="str">
            <v>32541</v>
          </cell>
          <cell r="Q1788" t="str">
            <v>21125325410000</v>
          </cell>
        </row>
        <row r="1789">
          <cell r="P1789" t="str">
            <v>34536</v>
          </cell>
          <cell r="Q1789" t="str">
            <v>21133345360000</v>
          </cell>
        </row>
        <row r="1790">
          <cell r="P1790">
            <v>0</v>
          </cell>
          <cell r="Q1790">
            <v>0</v>
          </cell>
        </row>
        <row r="1791">
          <cell r="P1791">
            <v>0</v>
          </cell>
          <cell r="Q1791">
            <v>0</v>
          </cell>
        </row>
        <row r="1792">
          <cell r="P1792">
            <v>0</v>
          </cell>
          <cell r="Q1792">
            <v>0</v>
          </cell>
        </row>
        <row r="1793">
          <cell r="P1793">
            <v>0</v>
          </cell>
          <cell r="Q1793">
            <v>0</v>
          </cell>
        </row>
        <row r="1794">
          <cell r="P1794">
            <v>0</v>
          </cell>
          <cell r="Q1794">
            <v>0</v>
          </cell>
        </row>
        <row r="1795">
          <cell r="P1795">
            <v>0</v>
          </cell>
          <cell r="Q1795">
            <v>0</v>
          </cell>
        </row>
        <row r="1796">
          <cell r="P1796">
            <v>0</v>
          </cell>
          <cell r="Q1796">
            <v>0</v>
          </cell>
        </row>
        <row r="1797">
          <cell r="P1797" t="str">
            <v>10490</v>
          </cell>
          <cell r="Q1797" t="str">
            <v>21073104900000</v>
          </cell>
        </row>
        <row r="1798">
          <cell r="P1798" t="str">
            <v>25787</v>
          </cell>
          <cell r="Q1798" t="str">
            <v>21099257870000</v>
          </cell>
        </row>
        <row r="1799">
          <cell r="P1799" t="str">
            <v>29709</v>
          </cell>
          <cell r="Q1799" t="str">
            <v>21025297090000</v>
          </cell>
        </row>
        <row r="1800">
          <cell r="P1800" t="str">
            <v>29754</v>
          </cell>
          <cell r="Q1800" t="str">
            <v>21025297540000</v>
          </cell>
        </row>
        <row r="1801">
          <cell r="P1801" t="str">
            <v>35191</v>
          </cell>
          <cell r="Q1801" t="str">
            <v>21035346110100</v>
          </cell>
        </row>
        <row r="1802">
          <cell r="P1802" t="str">
            <v>30941</v>
          </cell>
          <cell r="Q1802" t="str">
            <v>21141309410000</v>
          </cell>
        </row>
        <row r="1803">
          <cell r="P1803" t="str">
            <v>31341</v>
          </cell>
          <cell r="Q1803" t="str">
            <v>21055313410000</v>
          </cell>
        </row>
        <row r="1804">
          <cell r="P1804" t="str">
            <v>31591</v>
          </cell>
          <cell r="Q1804" t="str">
            <v>21055315910000</v>
          </cell>
        </row>
        <row r="1805">
          <cell r="P1805" t="str">
            <v>32448</v>
          </cell>
          <cell r="Q1805" t="str">
            <v>21055324480000</v>
          </cell>
        </row>
        <row r="1806">
          <cell r="P1806" t="str">
            <v>17549</v>
          </cell>
          <cell r="Q1806" t="str">
            <v>21127175490000</v>
          </cell>
        </row>
        <row r="1807">
          <cell r="P1807" t="str">
            <v>17549</v>
          </cell>
          <cell r="Q1807" t="str">
            <v>21127175490000</v>
          </cell>
        </row>
        <row r="1808">
          <cell r="P1808" t="str">
            <v>30682</v>
          </cell>
          <cell r="Q1808" t="str">
            <v>21031306820000</v>
          </cell>
        </row>
        <row r="1809">
          <cell r="P1809" t="str">
            <v>30789</v>
          </cell>
          <cell r="Q1809" t="str">
            <v>21055306560100</v>
          </cell>
        </row>
        <row r="1810">
          <cell r="P1810" t="str">
            <v>31466</v>
          </cell>
          <cell r="Q1810" t="str">
            <v>21147314660000</v>
          </cell>
        </row>
        <row r="1811">
          <cell r="P1811" t="str">
            <v>21779</v>
          </cell>
          <cell r="Q1811" t="str">
            <v>21005217790000</v>
          </cell>
        </row>
        <row r="1812">
          <cell r="P1812" t="str">
            <v>23134</v>
          </cell>
          <cell r="Q1812" t="str">
            <v>21005231340000</v>
          </cell>
        </row>
        <row r="1813">
          <cell r="P1813" t="str">
            <v>27670</v>
          </cell>
          <cell r="Q1813" t="str">
            <v>21147276700000</v>
          </cell>
        </row>
        <row r="1814">
          <cell r="P1814" t="str">
            <v>26603</v>
          </cell>
          <cell r="Q1814" t="str">
            <v>21161266030000</v>
          </cell>
        </row>
        <row r="1815">
          <cell r="P1815" t="str">
            <v>26603</v>
          </cell>
          <cell r="Q1815" t="str">
            <v>21161266030000</v>
          </cell>
        </row>
        <row r="1816">
          <cell r="P1816" t="str">
            <v>22687</v>
          </cell>
          <cell r="Q1816" t="str">
            <v>21025226870000</v>
          </cell>
        </row>
        <row r="1817">
          <cell r="P1817" t="str">
            <v>26603</v>
          </cell>
          <cell r="Q1817" t="str">
            <v>21161266030000</v>
          </cell>
        </row>
        <row r="1818">
          <cell r="P1818" t="str">
            <v>29335</v>
          </cell>
          <cell r="Q1818" t="str">
            <v>21105293350000</v>
          </cell>
        </row>
        <row r="1819">
          <cell r="P1819" t="str">
            <v>28843</v>
          </cell>
          <cell r="Q1819" t="str">
            <v>21079288430000</v>
          </cell>
        </row>
        <row r="1820">
          <cell r="P1820">
            <v>29147</v>
          </cell>
          <cell r="Q1820" t="str">
            <v>21165291470000</v>
          </cell>
        </row>
        <row r="1821">
          <cell r="P1821" t="str">
            <v>29147</v>
          </cell>
          <cell r="Q1821" t="str">
            <v>21165291470000</v>
          </cell>
        </row>
        <row r="1822">
          <cell r="P1822" t="str">
            <v>28135</v>
          </cell>
          <cell r="Q1822" t="str">
            <v>21147281350000</v>
          </cell>
        </row>
        <row r="1823">
          <cell r="P1823" t="str">
            <v>28843</v>
          </cell>
          <cell r="Q1823" t="str">
            <v>21079288430000</v>
          </cell>
        </row>
        <row r="1824">
          <cell r="P1824" t="str">
            <v>29147</v>
          </cell>
          <cell r="Q1824" t="str">
            <v>21165291470000</v>
          </cell>
        </row>
        <row r="1825">
          <cell r="P1825" t="str">
            <v>30429</v>
          </cell>
          <cell r="Q1825" t="str">
            <v>21101304290000</v>
          </cell>
        </row>
        <row r="1826">
          <cell r="P1826" t="str">
            <v>27932</v>
          </cell>
          <cell r="Q1826" t="str">
            <v>21079279320000</v>
          </cell>
        </row>
        <row r="1827">
          <cell r="P1827" t="str">
            <v>28024</v>
          </cell>
          <cell r="Q1827" t="str">
            <v>21079280240000</v>
          </cell>
        </row>
        <row r="1828">
          <cell r="P1828">
            <v>0</v>
          </cell>
          <cell r="Q1828">
            <v>0</v>
          </cell>
        </row>
        <row r="1829">
          <cell r="P1829" t="str">
            <v>28722</v>
          </cell>
          <cell r="Q1829" t="str">
            <v>21055287220000</v>
          </cell>
        </row>
        <row r="1830">
          <cell r="P1830" t="str">
            <v>28812</v>
          </cell>
          <cell r="Q1830" t="str">
            <v>21079288120000</v>
          </cell>
        </row>
        <row r="1831">
          <cell r="P1831" t="str">
            <v>28814</v>
          </cell>
          <cell r="Q1831" t="str">
            <v>21079288140000</v>
          </cell>
        </row>
        <row r="1832">
          <cell r="P1832" t="str">
            <v>27825</v>
          </cell>
          <cell r="Q1832" t="str">
            <v>21079278250000</v>
          </cell>
        </row>
        <row r="1833">
          <cell r="P1833" t="str">
            <v>29304</v>
          </cell>
          <cell r="Q1833">
            <v>21079293040000</v>
          </cell>
        </row>
        <row r="1834">
          <cell r="P1834" t="str">
            <v>29501</v>
          </cell>
          <cell r="Q1834" t="str">
            <v>21075295010000</v>
          </cell>
        </row>
        <row r="1835">
          <cell r="P1835" t="str">
            <v>29032</v>
          </cell>
          <cell r="Q1835" t="str">
            <v>21079290320000</v>
          </cell>
        </row>
        <row r="1836">
          <cell r="P1836" t="str">
            <v>28294</v>
          </cell>
          <cell r="Q1836" t="str">
            <v>21135282940000</v>
          </cell>
        </row>
        <row r="1837">
          <cell r="P1837" t="str">
            <v>28489</v>
          </cell>
          <cell r="Q1837" t="str">
            <v>21039284890000</v>
          </cell>
        </row>
        <row r="1838">
          <cell r="P1838" t="str">
            <v>29001</v>
          </cell>
          <cell r="Q1838" t="str">
            <v>21039290010000</v>
          </cell>
        </row>
        <row r="1839">
          <cell r="P1839" t="str">
            <v>29036</v>
          </cell>
          <cell r="Q1839" t="str">
            <v>21039290360000</v>
          </cell>
        </row>
        <row r="1840">
          <cell r="P1840" t="str">
            <v>29186</v>
          </cell>
          <cell r="Q1840" t="str">
            <v>21039291860000</v>
          </cell>
        </row>
        <row r="1841">
          <cell r="P1841" t="str">
            <v>29171</v>
          </cell>
          <cell r="Q1841" t="str">
            <v>21101291710000</v>
          </cell>
        </row>
        <row r="1842">
          <cell r="P1842" t="str">
            <v>28229</v>
          </cell>
          <cell r="Q1842" t="str">
            <v>21079282290000</v>
          </cell>
        </row>
        <row r="1843">
          <cell r="P1843" t="str">
            <v>27454</v>
          </cell>
          <cell r="Q1843" t="str">
            <v>21055274540000</v>
          </cell>
        </row>
        <row r="1844">
          <cell r="P1844" t="str">
            <v>31836</v>
          </cell>
          <cell r="Q1844" t="str">
            <v>21055318360000</v>
          </cell>
        </row>
        <row r="1845">
          <cell r="P1845" t="str">
            <v>28721</v>
          </cell>
          <cell r="Q1845" t="str">
            <v>21079287210000</v>
          </cell>
        </row>
        <row r="1846">
          <cell r="P1846" t="str">
            <v>25796</v>
          </cell>
          <cell r="Q1846" t="str">
            <v>21163257960000</v>
          </cell>
        </row>
        <row r="1847">
          <cell r="P1847" t="str">
            <v>28024</v>
          </cell>
          <cell r="Q1847" t="str">
            <v>21079280240000</v>
          </cell>
        </row>
        <row r="1848">
          <cell r="P1848" t="str">
            <v>10691</v>
          </cell>
          <cell r="Q1848" t="str">
            <v>21011106910100</v>
          </cell>
        </row>
        <row r="1849">
          <cell r="P1849" t="str">
            <v>28511</v>
          </cell>
          <cell r="Q1849" t="str">
            <v>21137285110000</v>
          </cell>
        </row>
        <row r="1850">
          <cell r="P1850" t="str">
            <v>25984</v>
          </cell>
          <cell r="Q1850" t="str">
            <v>21133259840000</v>
          </cell>
        </row>
        <row r="1851">
          <cell r="P1851" t="str">
            <v>25723</v>
          </cell>
          <cell r="Q1851" t="str">
            <v>21163257230000</v>
          </cell>
        </row>
        <row r="1852">
          <cell r="P1852" t="str">
            <v>25984</v>
          </cell>
          <cell r="Q1852" t="str">
            <v>21133259840000</v>
          </cell>
        </row>
        <row r="1853">
          <cell r="P1853">
            <v>-777</v>
          </cell>
          <cell r="Q1853">
            <v>-777</v>
          </cell>
        </row>
        <row r="1854">
          <cell r="P1854">
            <v>0</v>
          </cell>
          <cell r="Q1854">
            <v>0</v>
          </cell>
        </row>
        <row r="1855">
          <cell r="P1855" t="str">
            <v>25985</v>
          </cell>
          <cell r="Q1855" t="str">
            <v>21147259850000</v>
          </cell>
        </row>
        <row r="1856">
          <cell r="P1856" t="str">
            <v>26144</v>
          </cell>
          <cell r="Q1856" t="str">
            <v>21147261440000</v>
          </cell>
        </row>
        <row r="1857">
          <cell r="P1857" t="str">
            <v>26175</v>
          </cell>
          <cell r="Q1857" t="str">
            <v>21147261750000</v>
          </cell>
        </row>
        <row r="1858">
          <cell r="P1858" t="str">
            <v>33815</v>
          </cell>
          <cell r="Q1858" t="str">
            <v>21051338150000</v>
          </cell>
        </row>
        <row r="1859">
          <cell r="P1859" t="str">
            <v>23541</v>
          </cell>
          <cell r="Q1859" t="str">
            <v>21147235410000</v>
          </cell>
        </row>
        <row r="1860">
          <cell r="P1860" t="str">
            <v>23934</v>
          </cell>
          <cell r="Q1860" t="str">
            <v>21147239340000</v>
          </cell>
        </row>
        <row r="1861">
          <cell r="P1861" t="str">
            <v>24498</v>
          </cell>
          <cell r="Q1861" t="str">
            <v>21147244980000</v>
          </cell>
        </row>
        <row r="1862">
          <cell r="P1862" t="str">
            <v>27280</v>
          </cell>
          <cell r="Q1862" t="str">
            <v>21107272800000</v>
          </cell>
        </row>
        <row r="1863">
          <cell r="P1863" t="str">
            <v>27669</v>
          </cell>
          <cell r="Q1863" t="str">
            <v>21147276690000</v>
          </cell>
        </row>
        <row r="1864">
          <cell r="P1864" t="str">
            <v>29263</v>
          </cell>
          <cell r="Q1864" t="str">
            <v>21079292630000</v>
          </cell>
        </row>
        <row r="1865">
          <cell r="P1865" t="str">
            <v>29369</v>
          </cell>
          <cell r="Q1865" t="str">
            <v>21079293690000</v>
          </cell>
        </row>
        <row r="1866">
          <cell r="P1866" t="str">
            <v>28375</v>
          </cell>
          <cell r="Q1866" t="str">
            <v>21137283750000</v>
          </cell>
        </row>
        <row r="1867">
          <cell r="P1867" t="str">
            <v>24901</v>
          </cell>
          <cell r="Q1867" t="str">
            <v>21099249010000</v>
          </cell>
        </row>
        <row r="1868">
          <cell r="P1868" t="str">
            <v>25547</v>
          </cell>
          <cell r="Q1868" t="str">
            <v>21099255470000</v>
          </cell>
        </row>
        <row r="1869">
          <cell r="P1869" t="str">
            <v>4535</v>
          </cell>
          <cell r="Q1869" t="str">
            <v>21117045350000</v>
          </cell>
        </row>
        <row r="1870">
          <cell r="P1870" t="str">
            <v>17290</v>
          </cell>
          <cell r="Q1870" t="str">
            <v>21117172900000</v>
          </cell>
        </row>
        <row r="1871">
          <cell r="P1871" t="str">
            <v>21873</v>
          </cell>
          <cell r="Q1871" t="str">
            <v>21117218730000</v>
          </cell>
        </row>
        <row r="1872">
          <cell r="P1872" t="str">
            <v>21970</v>
          </cell>
          <cell r="Q1872" t="str">
            <v>21117219700000</v>
          </cell>
        </row>
        <row r="1873">
          <cell r="P1873" t="str">
            <v>27556</v>
          </cell>
          <cell r="Q1873" t="str">
            <v>21099275560000</v>
          </cell>
        </row>
        <row r="1874">
          <cell r="P1874" t="str">
            <v>26541</v>
          </cell>
          <cell r="Q1874" t="str">
            <v>21075265410000</v>
          </cell>
        </row>
        <row r="1875">
          <cell r="P1875" t="str">
            <v>27556</v>
          </cell>
          <cell r="Q1875" t="str">
            <v>21099275560000</v>
          </cell>
        </row>
        <row r="1876">
          <cell r="P1876" t="str">
            <v>25756</v>
          </cell>
          <cell r="Q1876" t="str">
            <v>21147257560000</v>
          </cell>
        </row>
        <row r="1877">
          <cell r="P1877" t="str">
            <v>27490</v>
          </cell>
          <cell r="Q1877" t="str">
            <v>21099274900000</v>
          </cell>
        </row>
        <row r="1878">
          <cell r="P1878">
            <v>0</v>
          </cell>
          <cell r="Q1878">
            <v>0</v>
          </cell>
        </row>
        <row r="1879">
          <cell r="P1879" t="str">
            <v>28772</v>
          </cell>
          <cell r="Q1879" t="str">
            <v>21063287720000</v>
          </cell>
        </row>
        <row r="1880">
          <cell r="P1880">
            <v>0</v>
          </cell>
          <cell r="Q1880">
            <v>0</v>
          </cell>
        </row>
        <row r="1881">
          <cell r="P1881">
            <v>0</v>
          </cell>
          <cell r="Q1881">
            <v>0</v>
          </cell>
        </row>
        <row r="1882">
          <cell r="P1882" t="str">
            <v>151</v>
          </cell>
          <cell r="Q1882" t="str">
            <v>21147001518000</v>
          </cell>
        </row>
        <row r="1883">
          <cell r="P1883" t="str">
            <v>151</v>
          </cell>
          <cell r="Q1883" t="str">
            <v>21147001518000</v>
          </cell>
        </row>
        <row r="1884">
          <cell r="P1884" t="str">
            <v>151</v>
          </cell>
          <cell r="Q1884" t="str">
            <v>21147001518000</v>
          </cell>
        </row>
        <row r="1885">
          <cell r="P1885" t="str">
            <v>151</v>
          </cell>
          <cell r="Q1885" t="str">
            <v>21147001518000</v>
          </cell>
        </row>
        <row r="1886">
          <cell r="P1886" t="str">
            <v>24346</v>
          </cell>
          <cell r="Q1886" t="str">
            <v>21151243460000</v>
          </cell>
        </row>
        <row r="1887">
          <cell r="P1887" t="str">
            <v>24652</v>
          </cell>
          <cell r="Q1887" t="str">
            <v>21151246520000</v>
          </cell>
        </row>
        <row r="1888">
          <cell r="P1888" t="str">
            <v>27907</v>
          </cell>
          <cell r="Q1888" t="str">
            <v>21155279070000</v>
          </cell>
        </row>
        <row r="1889">
          <cell r="P1889" t="str">
            <v>28711</v>
          </cell>
          <cell r="Q1889" t="str">
            <v>21157287110000</v>
          </cell>
        </row>
        <row r="1890">
          <cell r="P1890" t="str">
            <v>24967</v>
          </cell>
          <cell r="Q1890" t="str">
            <v>21147249670000</v>
          </cell>
        </row>
        <row r="1891">
          <cell r="P1891" t="str">
            <v>27605</v>
          </cell>
          <cell r="Q1891" t="str">
            <v>21147276050000</v>
          </cell>
        </row>
        <row r="1892">
          <cell r="P1892" t="str">
            <v>27572</v>
          </cell>
          <cell r="Q1892" t="str">
            <v>21147275720000</v>
          </cell>
        </row>
        <row r="1893">
          <cell r="P1893" t="str">
            <v>32951</v>
          </cell>
          <cell r="Q1893" t="str">
            <v>21075329510000</v>
          </cell>
        </row>
        <row r="1894">
          <cell r="P1894" t="str">
            <v>33129</v>
          </cell>
          <cell r="Q1894" t="str">
            <v>21075331290000</v>
          </cell>
        </row>
        <row r="1895">
          <cell r="P1895">
            <v>33257</v>
          </cell>
          <cell r="Q1895" t="str">
            <v>21075332570000</v>
          </cell>
        </row>
        <row r="1896">
          <cell r="P1896">
            <v>0</v>
          </cell>
          <cell r="Q1896">
            <v>0</v>
          </cell>
        </row>
        <row r="1897">
          <cell r="P1897" t="str">
            <v>12898</v>
          </cell>
          <cell r="Q1897" t="str">
            <v>21129128980000</v>
          </cell>
        </row>
        <row r="1898">
          <cell r="P1898" t="str">
            <v>14423</v>
          </cell>
          <cell r="Q1898" t="str">
            <v>21039144230000</v>
          </cell>
        </row>
        <row r="1899">
          <cell r="P1899" t="str">
            <v>26076</v>
          </cell>
          <cell r="Q1899" t="str">
            <v>21147260760000</v>
          </cell>
        </row>
        <row r="1900">
          <cell r="P1900">
            <v>25843</v>
          </cell>
          <cell r="Q1900" t="str">
            <v>21147258430000</v>
          </cell>
        </row>
        <row r="1901">
          <cell r="P1901" t="str">
            <v>26076</v>
          </cell>
          <cell r="Q1901" t="str">
            <v>21147260760000</v>
          </cell>
        </row>
        <row r="1902">
          <cell r="P1902" t="str">
            <v>29830</v>
          </cell>
          <cell r="Q1902" t="str">
            <v>21125298300000</v>
          </cell>
        </row>
        <row r="1903">
          <cell r="P1903" t="str">
            <v>27516</v>
          </cell>
          <cell r="Q1903" t="str">
            <v>21147275160000</v>
          </cell>
        </row>
        <row r="1904">
          <cell r="P1904" t="str">
            <v>27516</v>
          </cell>
          <cell r="Q1904" t="str">
            <v>21147275160000</v>
          </cell>
        </row>
        <row r="1905">
          <cell r="P1905">
            <v>0</v>
          </cell>
          <cell r="Q1905">
            <v>0</v>
          </cell>
        </row>
        <row r="1906">
          <cell r="P1906" t="str">
            <v>24956</v>
          </cell>
          <cell r="Q1906" t="str">
            <v>21147249560000</v>
          </cell>
        </row>
        <row r="1907">
          <cell r="P1907">
            <v>0</v>
          </cell>
          <cell r="Q1907">
            <v>0</v>
          </cell>
        </row>
        <row r="1908">
          <cell r="P1908">
            <v>0</v>
          </cell>
          <cell r="Q1908">
            <v>0</v>
          </cell>
        </row>
        <row r="1909">
          <cell r="P1909">
            <v>25794</v>
          </cell>
          <cell r="Q1909" t="str">
            <v>21143257940000</v>
          </cell>
        </row>
        <row r="1910">
          <cell r="P1910">
            <v>0</v>
          </cell>
          <cell r="Q1910">
            <v>0</v>
          </cell>
        </row>
        <row r="1911">
          <cell r="P1911" t="str">
            <v>25217</v>
          </cell>
          <cell r="Q1911" t="str">
            <v>21147252170000</v>
          </cell>
        </row>
        <row r="1912">
          <cell r="P1912" t="str">
            <v>25230</v>
          </cell>
          <cell r="Q1912" t="str">
            <v>21147252300000</v>
          </cell>
        </row>
        <row r="1913">
          <cell r="P1913" t="str">
            <v>23384</v>
          </cell>
          <cell r="Q1913" t="str">
            <v>21147233840000</v>
          </cell>
        </row>
        <row r="1914">
          <cell r="P1914" t="str">
            <v>26358</v>
          </cell>
          <cell r="Q1914" t="str">
            <v>21099263580000</v>
          </cell>
        </row>
        <row r="1915">
          <cell r="P1915" t="str">
            <v>24615</v>
          </cell>
          <cell r="Q1915" t="str">
            <v>21147246150000</v>
          </cell>
        </row>
        <row r="1916">
          <cell r="P1916" t="str">
            <v>28021</v>
          </cell>
          <cell r="Q1916" t="str">
            <v>21009280210000</v>
          </cell>
        </row>
        <row r="1917">
          <cell r="P1917" t="str">
            <v>28324</v>
          </cell>
          <cell r="Q1917" t="str">
            <v>21009283240000</v>
          </cell>
        </row>
        <row r="1918">
          <cell r="P1918" t="str">
            <v>28523</v>
          </cell>
          <cell r="Q1918" t="str">
            <v>21055285230000</v>
          </cell>
        </row>
        <row r="1919">
          <cell r="P1919" t="str">
            <v>28845</v>
          </cell>
          <cell r="Q1919" t="str">
            <v>21055288450000</v>
          </cell>
        </row>
        <row r="1920">
          <cell r="P1920" t="str">
            <v>29027</v>
          </cell>
          <cell r="Q1920" t="str">
            <v>21165290270000</v>
          </cell>
        </row>
        <row r="1921">
          <cell r="P1921" t="str">
            <v>30940</v>
          </cell>
          <cell r="Q1921" t="str">
            <v>21141309400000</v>
          </cell>
        </row>
        <row r="1922">
          <cell r="P1922" t="str">
            <v>41015</v>
          </cell>
          <cell r="Q1922" t="str">
            <v>21051410150000</v>
          </cell>
        </row>
        <row r="1923">
          <cell r="P1923" t="str">
            <v>30940</v>
          </cell>
          <cell r="Q1923" t="str">
            <v>21141309400000</v>
          </cell>
        </row>
        <row r="1924">
          <cell r="P1924" t="str">
            <v>25622</v>
          </cell>
          <cell r="Q1924" t="str">
            <v>21161256220000</v>
          </cell>
        </row>
        <row r="1925">
          <cell r="P1925" t="str">
            <v>23181</v>
          </cell>
          <cell r="Q1925" t="str">
            <v>21147231810000</v>
          </cell>
        </row>
        <row r="1926">
          <cell r="P1926" t="str">
            <v>23450</v>
          </cell>
          <cell r="Q1926" t="str">
            <v>21027234500000</v>
          </cell>
        </row>
        <row r="1927">
          <cell r="P1927" t="str">
            <v>24798</v>
          </cell>
          <cell r="Q1927" t="str">
            <v>21099247980000</v>
          </cell>
        </row>
        <row r="1928">
          <cell r="P1928" t="str">
            <v>26058</v>
          </cell>
          <cell r="Q1928" t="str">
            <v>21099260580000</v>
          </cell>
        </row>
        <row r="1929">
          <cell r="P1929">
            <v>0</v>
          </cell>
          <cell r="Q1929">
            <v>0</v>
          </cell>
        </row>
        <row r="1930">
          <cell r="P1930">
            <v>0</v>
          </cell>
          <cell r="Q1930">
            <v>0</v>
          </cell>
        </row>
        <row r="1931">
          <cell r="P1931">
            <v>29065</v>
          </cell>
          <cell r="Q1931">
            <v>21051290650000</v>
          </cell>
        </row>
        <row r="1932">
          <cell r="P1932">
            <v>29135</v>
          </cell>
          <cell r="Q1932">
            <v>21017291350000</v>
          </cell>
        </row>
        <row r="1933">
          <cell r="P1933">
            <v>29137</v>
          </cell>
          <cell r="Q1933">
            <v>21017291370000</v>
          </cell>
        </row>
        <row r="1934">
          <cell r="P1934">
            <v>30451</v>
          </cell>
          <cell r="Q1934">
            <v>21137304510100</v>
          </cell>
        </row>
        <row r="1935">
          <cell r="P1935">
            <v>31915</v>
          </cell>
          <cell r="Q1935">
            <v>21137319150000</v>
          </cell>
        </row>
        <row r="1936">
          <cell r="P1936">
            <v>31915</v>
          </cell>
          <cell r="Q1936">
            <v>21137319150000</v>
          </cell>
        </row>
        <row r="1937">
          <cell r="P1937">
            <v>31915</v>
          </cell>
          <cell r="Q1937">
            <v>21137319150000</v>
          </cell>
        </row>
        <row r="1938">
          <cell r="P1938">
            <v>31915</v>
          </cell>
          <cell r="Q1938">
            <v>21137319150000</v>
          </cell>
        </row>
        <row r="1939">
          <cell r="P1939">
            <v>31915</v>
          </cell>
          <cell r="Q1939">
            <v>21137319150000</v>
          </cell>
        </row>
        <row r="1940">
          <cell r="P1940">
            <v>31915</v>
          </cell>
          <cell r="Q1940">
            <v>21137319150000</v>
          </cell>
        </row>
        <row r="1941">
          <cell r="P1941">
            <v>29571</v>
          </cell>
          <cell r="Q1941">
            <v>21007295710000</v>
          </cell>
        </row>
        <row r="1942">
          <cell r="P1942">
            <v>29571</v>
          </cell>
          <cell r="Q1942">
            <v>21007295710000</v>
          </cell>
        </row>
        <row r="1943">
          <cell r="P1943">
            <v>29372</v>
          </cell>
          <cell r="Q1943">
            <v>21141293720000</v>
          </cell>
        </row>
        <row r="1944">
          <cell r="P1944">
            <v>29571</v>
          </cell>
          <cell r="Q1944">
            <v>21007295710000</v>
          </cell>
        </row>
        <row r="1945">
          <cell r="P1945">
            <v>39203</v>
          </cell>
          <cell r="Q1945">
            <v>21017392030000</v>
          </cell>
        </row>
        <row r="1946">
          <cell r="P1946">
            <v>39203</v>
          </cell>
          <cell r="Q1946">
            <v>21017392030000</v>
          </cell>
        </row>
        <row r="1947">
          <cell r="P1947">
            <v>39203</v>
          </cell>
          <cell r="Q1947">
            <v>21017392030000</v>
          </cell>
        </row>
        <row r="1948">
          <cell r="P1948">
            <v>29372</v>
          </cell>
          <cell r="Q1948">
            <v>21141293720000</v>
          </cell>
        </row>
        <row r="1949">
          <cell r="P1949">
            <v>29372</v>
          </cell>
          <cell r="Q1949">
            <v>21141293720000</v>
          </cell>
        </row>
        <row r="1950">
          <cell r="P1950">
            <v>29372</v>
          </cell>
          <cell r="Q1950">
            <v>21141293720000</v>
          </cell>
        </row>
        <row r="1951">
          <cell r="P1951">
            <v>35702</v>
          </cell>
          <cell r="Q1951">
            <v>21009357020000</v>
          </cell>
        </row>
        <row r="1952">
          <cell r="P1952">
            <v>35702</v>
          </cell>
          <cell r="Q1952">
            <v>21009357020000</v>
          </cell>
        </row>
        <row r="1953">
          <cell r="P1953">
            <v>35702</v>
          </cell>
          <cell r="Q1953">
            <v>21009357020000</v>
          </cell>
        </row>
        <row r="1954">
          <cell r="P1954">
            <v>37779</v>
          </cell>
          <cell r="Q1954">
            <v>21017377790000</v>
          </cell>
        </row>
        <row r="1955">
          <cell r="P1955">
            <v>35702</v>
          </cell>
          <cell r="Q1955">
            <v>21009357020000</v>
          </cell>
        </row>
        <row r="1956">
          <cell r="P1956">
            <v>37779</v>
          </cell>
          <cell r="Q1956">
            <v>21017377790000</v>
          </cell>
        </row>
        <row r="1957">
          <cell r="P1957">
            <v>35702</v>
          </cell>
          <cell r="Q1957">
            <v>21009357020000</v>
          </cell>
        </row>
        <row r="1958">
          <cell r="P1958">
            <v>37779</v>
          </cell>
          <cell r="Q1958" t="str">
            <v>21017377790000</v>
          </cell>
        </row>
        <row r="1959">
          <cell r="P1959">
            <v>37779</v>
          </cell>
          <cell r="Q1959" t="str">
            <v>21017377790000</v>
          </cell>
        </row>
        <row r="1960">
          <cell r="P1960">
            <v>37779</v>
          </cell>
          <cell r="Q1960" t="str">
            <v>21017377790000</v>
          </cell>
        </row>
        <row r="1961">
          <cell r="P1961">
            <v>34999</v>
          </cell>
          <cell r="Q1961" t="str">
            <v>21141349990100</v>
          </cell>
        </row>
        <row r="1962">
          <cell r="P1962">
            <v>34999</v>
          </cell>
          <cell r="Q1962" t="str">
            <v>21141349990100</v>
          </cell>
        </row>
        <row r="1963">
          <cell r="P1963">
            <v>34999</v>
          </cell>
          <cell r="Q1963" t="str">
            <v>21141349990100</v>
          </cell>
        </row>
        <row r="1964">
          <cell r="P1964">
            <v>34999</v>
          </cell>
          <cell r="Q1964" t="str">
            <v>21141349990100</v>
          </cell>
        </row>
        <row r="1965">
          <cell r="P1965">
            <v>27805</v>
          </cell>
          <cell r="Q1965">
            <v>21147278050000</v>
          </cell>
        </row>
        <row r="1966">
          <cell r="P1966">
            <v>27851</v>
          </cell>
          <cell r="Q1966">
            <v>21147278510000</v>
          </cell>
        </row>
        <row r="1967">
          <cell r="P1967">
            <v>27540</v>
          </cell>
          <cell r="Q1967">
            <v>21147275400000</v>
          </cell>
        </row>
        <row r="1968">
          <cell r="P1968">
            <v>27762</v>
          </cell>
          <cell r="Q1968">
            <v>21147277620000</v>
          </cell>
        </row>
        <row r="1969">
          <cell r="P1969">
            <v>27778</v>
          </cell>
          <cell r="Q1969">
            <v>21147277780000</v>
          </cell>
        </row>
        <row r="1970">
          <cell r="P1970">
            <v>27813</v>
          </cell>
          <cell r="Q1970">
            <v>21147278130000</v>
          </cell>
        </row>
        <row r="1971">
          <cell r="P1971">
            <v>27690</v>
          </cell>
          <cell r="Q1971">
            <v>21147276900000</v>
          </cell>
        </row>
        <row r="1972">
          <cell r="P1972">
            <v>27782</v>
          </cell>
          <cell r="Q1972">
            <v>21147277820000</v>
          </cell>
        </row>
        <row r="1973">
          <cell r="P1973">
            <v>27763</v>
          </cell>
          <cell r="Q1973">
            <v>21147277630000</v>
          </cell>
        </row>
        <row r="1974">
          <cell r="P1974">
            <v>27606</v>
          </cell>
          <cell r="Q1974">
            <v>21147276060000</v>
          </cell>
        </row>
        <row r="1975">
          <cell r="P1975">
            <v>40516</v>
          </cell>
          <cell r="Q1975">
            <v>21017405160000</v>
          </cell>
        </row>
        <row r="1976">
          <cell r="P1976">
            <v>40516</v>
          </cell>
          <cell r="Q1976">
            <v>21017405160000</v>
          </cell>
        </row>
        <row r="1977">
          <cell r="P1977">
            <v>39261</v>
          </cell>
          <cell r="Q1977">
            <v>21137392610000</v>
          </cell>
        </row>
        <row r="1978">
          <cell r="P1978">
            <v>40133</v>
          </cell>
          <cell r="Q1978">
            <v>21129402330000</v>
          </cell>
        </row>
        <row r="1979">
          <cell r="P1979">
            <v>40133</v>
          </cell>
          <cell r="Q1979">
            <v>21129402330000</v>
          </cell>
        </row>
        <row r="1980">
          <cell r="P1980">
            <v>29272</v>
          </cell>
          <cell r="Q1980" t="str">
            <v>21137292720000</v>
          </cell>
        </row>
        <row r="1981">
          <cell r="P1981">
            <v>29122</v>
          </cell>
          <cell r="Q1981" t="str">
            <v>21017291220000</v>
          </cell>
        </row>
        <row r="1982">
          <cell r="P1982">
            <v>29122</v>
          </cell>
          <cell r="Q1982" t="str">
            <v>21017291220000</v>
          </cell>
        </row>
        <row r="1983">
          <cell r="P1983">
            <v>28989</v>
          </cell>
          <cell r="Q1983" t="str">
            <v>21105289890000</v>
          </cell>
        </row>
        <row r="1984">
          <cell r="P1984">
            <v>28989</v>
          </cell>
          <cell r="Q1984" t="str">
            <v>21105289890000</v>
          </cell>
        </row>
        <row r="1985">
          <cell r="P1985">
            <v>29097</v>
          </cell>
          <cell r="Q1985" t="str">
            <v>21051290970000</v>
          </cell>
        </row>
        <row r="1986">
          <cell r="P1986">
            <v>29097</v>
          </cell>
          <cell r="Q1986" t="str">
            <v>21051290970000</v>
          </cell>
        </row>
        <row r="1987">
          <cell r="P1987">
            <v>28772</v>
          </cell>
          <cell r="Q1987" t="str">
            <v>21063287720000</v>
          </cell>
        </row>
        <row r="1988">
          <cell r="P1988">
            <v>29046</v>
          </cell>
          <cell r="Q1988" t="str">
            <v>21051290460000</v>
          </cell>
        </row>
        <row r="1989">
          <cell r="P1989">
            <v>29046</v>
          </cell>
          <cell r="Q1989" t="str">
            <v>21051290460000</v>
          </cell>
        </row>
        <row r="1990">
          <cell r="P1990">
            <v>29272</v>
          </cell>
          <cell r="Q1990" t="str">
            <v>21137292720000</v>
          </cell>
        </row>
        <row r="1991">
          <cell r="P1991">
            <v>29272</v>
          </cell>
          <cell r="Q1991" t="str">
            <v>21137292720000</v>
          </cell>
        </row>
        <row r="1992">
          <cell r="P1992">
            <v>29272</v>
          </cell>
          <cell r="Q1992" t="str">
            <v>21137292720000</v>
          </cell>
        </row>
        <row r="1993">
          <cell r="P1993">
            <v>35259</v>
          </cell>
          <cell r="Q1993">
            <v>21107352590000</v>
          </cell>
        </row>
        <row r="1994">
          <cell r="P1994">
            <v>28137</v>
          </cell>
          <cell r="Q1994">
            <v>21123281370000</v>
          </cell>
        </row>
        <row r="1995">
          <cell r="P1995">
            <v>29066</v>
          </cell>
          <cell r="Q1995">
            <v>21051290660000</v>
          </cell>
        </row>
        <row r="1996">
          <cell r="P1996">
            <v>29066</v>
          </cell>
          <cell r="Q1996">
            <v>21051290660000</v>
          </cell>
        </row>
        <row r="1997">
          <cell r="P1997">
            <v>28865</v>
          </cell>
          <cell r="Q1997">
            <v>21105288650000</v>
          </cell>
        </row>
        <row r="1998">
          <cell r="P1998">
            <v>29066</v>
          </cell>
          <cell r="Q1998">
            <v>21051290660000</v>
          </cell>
        </row>
        <row r="1999">
          <cell r="P1999">
            <v>28865</v>
          </cell>
          <cell r="Q1999">
            <v>21105288650000</v>
          </cell>
        </row>
        <row r="2000">
          <cell r="P2000">
            <v>0</v>
          </cell>
          <cell r="Q2000">
            <v>0</v>
          </cell>
        </row>
        <row r="2001">
          <cell r="P2001">
            <v>-777</v>
          </cell>
          <cell r="Q2001">
            <v>-777</v>
          </cell>
        </row>
        <row r="2002">
          <cell r="P2002">
            <v>-777</v>
          </cell>
          <cell r="Q2002">
            <v>-777</v>
          </cell>
        </row>
        <row r="2003">
          <cell r="P2003">
            <v>-777</v>
          </cell>
          <cell r="Q2003">
            <v>-777</v>
          </cell>
        </row>
        <row r="2004">
          <cell r="P2004">
            <v>-777</v>
          </cell>
          <cell r="Q2004">
            <v>-777</v>
          </cell>
        </row>
        <row r="2005">
          <cell r="P2005">
            <v>-777</v>
          </cell>
          <cell r="Q2005">
            <v>-777</v>
          </cell>
        </row>
        <row r="2006">
          <cell r="P2006">
            <v>-777</v>
          </cell>
          <cell r="Q2006">
            <v>-777</v>
          </cell>
        </row>
        <row r="2007">
          <cell r="P2007">
            <v>0</v>
          </cell>
          <cell r="Q2007">
            <v>0</v>
          </cell>
        </row>
        <row r="2008">
          <cell r="P2008">
            <v>0</v>
          </cell>
          <cell r="Q2008">
            <v>0</v>
          </cell>
        </row>
        <row r="2009">
          <cell r="P2009">
            <v>-777</v>
          </cell>
          <cell r="Q2009">
            <v>-777</v>
          </cell>
        </row>
        <row r="2010">
          <cell r="P2010">
            <v>-777</v>
          </cell>
          <cell r="Q2010">
            <v>-777</v>
          </cell>
        </row>
        <row r="2011">
          <cell r="P2011">
            <v>0</v>
          </cell>
          <cell r="Q2011">
            <v>0</v>
          </cell>
        </row>
        <row r="2012">
          <cell r="P2012">
            <v>0</v>
          </cell>
          <cell r="Q2012">
            <v>0</v>
          </cell>
        </row>
        <row r="2013">
          <cell r="P2013">
            <v>-777</v>
          </cell>
          <cell r="Q2013">
            <v>-777</v>
          </cell>
        </row>
        <row r="2014">
          <cell r="P2014">
            <v>0</v>
          </cell>
          <cell r="Q2014">
            <v>0</v>
          </cell>
        </row>
        <row r="2015">
          <cell r="P2015">
            <v>-777</v>
          </cell>
          <cell r="Q2015">
            <v>-777</v>
          </cell>
        </row>
        <row r="2016">
          <cell r="P2016">
            <v>-777</v>
          </cell>
          <cell r="Q2016">
            <v>-777</v>
          </cell>
        </row>
        <row r="2017">
          <cell r="P2017">
            <v>-777</v>
          </cell>
          <cell r="Q2017">
            <v>-777</v>
          </cell>
        </row>
        <row r="2018">
          <cell r="P2018">
            <v>-777</v>
          </cell>
          <cell r="Q2018">
            <v>-777</v>
          </cell>
        </row>
        <row r="2019">
          <cell r="P2019">
            <v>-777</v>
          </cell>
          <cell r="Q2019">
            <v>-777</v>
          </cell>
        </row>
        <row r="2020">
          <cell r="P2020">
            <v>-777</v>
          </cell>
          <cell r="Q2020">
            <v>-777</v>
          </cell>
        </row>
        <row r="2021">
          <cell r="P2021">
            <v>0</v>
          </cell>
          <cell r="Q2021">
            <v>0</v>
          </cell>
        </row>
        <row r="2022">
          <cell r="P2022">
            <v>-777</v>
          </cell>
          <cell r="Q2022">
            <v>-777</v>
          </cell>
        </row>
        <row r="2023">
          <cell r="P2023">
            <v>-777</v>
          </cell>
          <cell r="Q2023">
            <v>-777</v>
          </cell>
        </row>
        <row r="2024">
          <cell r="P2024">
            <v>-777</v>
          </cell>
          <cell r="Q2024">
            <v>-777</v>
          </cell>
        </row>
        <row r="2025">
          <cell r="P2025">
            <v>-777</v>
          </cell>
          <cell r="Q2025">
            <v>-777</v>
          </cell>
        </row>
        <row r="2026">
          <cell r="P2026">
            <v>-777</v>
          </cell>
          <cell r="Q2026">
            <v>-777</v>
          </cell>
        </row>
        <row r="2027">
          <cell r="P2027">
            <v>-777</v>
          </cell>
          <cell r="Q2027">
            <v>-777</v>
          </cell>
        </row>
        <row r="2028">
          <cell r="P2028">
            <v>-777</v>
          </cell>
          <cell r="Q2028">
            <v>-777</v>
          </cell>
        </row>
        <row r="2029">
          <cell r="P2029">
            <v>-777</v>
          </cell>
          <cell r="Q2029">
            <v>-777</v>
          </cell>
        </row>
        <row r="2030">
          <cell r="P2030">
            <v>-777</v>
          </cell>
          <cell r="Q2030">
            <v>-777</v>
          </cell>
        </row>
        <row r="2031">
          <cell r="P2031">
            <v>-777</v>
          </cell>
          <cell r="Q2031">
            <v>-777</v>
          </cell>
        </row>
        <row r="2032">
          <cell r="P2032">
            <v>-777</v>
          </cell>
          <cell r="Q2032">
            <v>-777</v>
          </cell>
        </row>
        <row r="2033">
          <cell r="P2033">
            <v>-777</v>
          </cell>
          <cell r="Q2033">
            <v>-777</v>
          </cell>
        </row>
        <row r="2034">
          <cell r="P2034">
            <v>-777</v>
          </cell>
          <cell r="Q2034">
            <v>-777</v>
          </cell>
        </row>
        <row r="2035">
          <cell r="P2035">
            <v>-777</v>
          </cell>
          <cell r="Q2035">
            <v>-777</v>
          </cell>
        </row>
        <row r="2036">
          <cell r="P2036">
            <v>-777</v>
          </cell>
          <cell r="Q2036">
            <v>-777</v>
          </cell>
        </row>
        <row r="2037">
          <cell r="P2037">
            <v>-777</v>
          </cell>
          <cell r="Q2037">
            <v>-777</v>
          </cell>
        </row>
        <row r="2038">
          <cell r="P2038">
            <v>14120</v>
          </cell>
          <cell r="Q2038" t="str">
            <v>21093141200000</v>
          </cell>
        </row>
        <row r="2039">
          <cell r="P2039">
            <v>-777</v>
          </cell>
          <cell r="Q2039">
            <v>-777</v>
          </cell>
        </row>
        <row r="2040">
          <cell r="P2040">
            <v>-777</v>
          </cell>
          <cell r="Q2040">
            <v>-777</v>
          </cell>
        </row>
        <row r="2041">
          <cell r="P2041">
            <v>-777</v>
          </cell>
          <cell r="Q2041">
            <v>-777</v>
          </cell>
        </row>
        <row r="2042">
          <cell r="P2042">
            <v>-777</v>
          </cell>
          <cell r="Q2042">
            <v>-777</v>
          </cell>
        </row>
        <row r="2043">
          <cell r="P2043">
            <v>-777</v>
          </cell>
          <cell r="Q2043">
            <v>-777</v>
          </cell>
        </row>
        <row r="2044">
          <cell r="P2044">
            <v>-777</v>
          </cell>
          <cell r="Q2044">
            <v>-777</v>
          </cell>
        </row>
        <row r="2045">
          <cell r="P2045">
            <v>-777</v>
          </cell>
          <cell r="Q2045">
            <v>-777</v>
          </cell>
        </row>
        <row r="2046">
          <cell r="P2046">
            <v>-777</v>
          </cell>
          <cell r="Q2046">
            <v>-777</v>
          </cell>
        </row>
        <row r="2047">
          <cell r="P2047" t="str">
            <v>33875</v>
          </cell>
          <cell r="Q2047" t="str">
            <v>21137338750000</v>
          </cell>
        </row>
        <row r="2048">
          <cell r="P2048" t="str">
            <v>33875</v>
          </cell>
          <cell r="Q2048" t="str">
            <v>21137338750000</v>
          </cell>
        </row>
        <row r="2049">
          <cell r="P2049" t="str">
            <v>33405</v>
          </cell>
          <cell r="Q2049" t="str">
            <v>21137334050000</v>
          </cell>
        </row>
        <row r="2050">
          <cell r="P2050" t="str">
            <v>33875</v>
          </cell>
          <cell r="Q2050" t="str">
            <v>21137338750000</v>
          </cell>
        </row>
        <row r="2051">
          <cell r="P2051">
            <v>5441</v>
          </cell>
          <cell r="Q2051" t="str">
            <v>21017054410000</v>
          </cell>
        </row>
        <row r="2052">
          <cell r="P2052" t="str">
            <v>33405</v>
          </cell>
          <cell r="Q2052" t="str">
            <v>21137334050000</v>
          </cell>
        </row>
        <row r="2053">
          <cell r="P2053" t="str">
            <v>5441</v>
          </cell>
          <cell r="Q2053" t="str">
            <v>21017054410000</v>
          </cell>
        </row>
        <row r="2054">
          <cell r="P2054" t="str">
            <v>5441</v>
          </cell>
          <cell r="Q2054" t="str">
            <v>21017054410000</v>
          </cell>
        </row>
        <row r="2055">
          <cell r="P2055" t="str">
            <v>12766</v>
          </cell>
          <cell r="Q2055" t="str">
            <v>21093127660000</v>
          </cell>
        </row>
        <row r="2056">
          <cell r="P2056" t="str">
            <v>37298</v>
          </cell>
          <cell r="Q2056" t="str">
            <v>21113372980000</v>
          </cell>
        </row>
        <row r="2057">
          <cell r="P2057" t="str">
            <v>35764</v>
          </cell>
          <cell r="Q2057" t="str">
            <v>21111357640000</v>
          </cell>
        </row>
        <row r="2058">
          <cell r="P2058" t="str">
            <v>10540</v>
          </cell>
          <cell r="Q2058" t="str">
            <v>21133105400000</v>
          </cell>
        </row>
        <row r="2059">
          <cell r="P2059" t="str">
            <v>37298</v>
          </cell>
          <cell r="Q2059" t="str">
            <v>21113372980000</v>
          </cell>
        </row>
        <row r="2060">
          <cell r="P2060" t="str">
            <v>38980</v>
          </cell>
          <cell r="Q2060" t="str">
            <v>21051389800000</v>
          </cell>
        </row>
        <row r="2061">
          <cell r="P2061" t="str">
            <v>11394</v>
          </cell>
          <cell r="Q2061" t="str">
            <v>21073113940000</v>
          </cell>
        </row>
        <row r="2062">
          <cell r="P2062" t="str">
            <v>12242</v>
          </cell>
          <cell r="Q2062" t="str">
            <v>21135122420000</v>
          </cell>
        </row>
        <row r="2063">
          <cell r="P2063" t="str">
            <v>11394</v>
          </cell>
          <cell r="Q2063" t="str">
            <v>21073113940000</v>
          </cell>
        </row>
        <row r="2064">
          <cell r="P2064" t="str">
            <v>14120</v>
          </cell>
          <cell r="Q2064" t="str">
            <v>21093141200000</v>
          </cell>
        </row>
        <row r="2065">
          <cell r="P2065" t="str">
            <v>7506</v>
          </cell>
          <cell r="Q2065" t="str">
            <v>21005075060000</v>
          </cell>
        </row>
        <row r="2066">
          <cell r="P2066" t="str">
            <v>10997</v>
          </cell>
          <cell r="Q2066" t="str">
            <v>21073109970000</v>
          </cell>
        </row>
        <row r="2067">
          <cell r="P2067" t="str">
            <v>11394</v>
          </cell>
          <cell r="Q2067" t="str">
            <v>21073113940000</v>
          </cell>
        </row>
        <row r="2068">
          <cell r="P2068" t="str">
            <v>14120</v>
          </cell>
          <cell r="Q2068" t="str">
            <v>21093141200000</v>
          </cell>
        </row>
        <row r="2069">
          <cell r="P2069" t="str">
            <v>11830</v>
          </cell>
          <cell r="Q2069" t="str">
            <v>21113118300000</v>
          </cell>
        </row>
        <row r="2070">
          <cell r="P2070" t="str">
            <v>12242</v>
          </cell>
          <cell r="Q2070" t="str">
            <v>21135122420000</v>
          </cell>
        </row>
        <row r="2071">
          <cell r="P2071" t="str">
            <v>12385</v>
          </cell>
          <cell r="Q2071" t="str">
            <v>21133123850000</v>
          </cell>
        </row>
        <row r="2072">
          <cell r="P2072" t="str">
            <v>14533</v>
          </cell>
          <cell r="Q2072" t="str">
            <v>21133145330000</v>
          </cell>
        </row>
        <row r="2073">
          <cell r="P2073" t="str">
            <v>00070</v>
          </cell>
          <cell r="Q2073" t="str">
            <v>21139000707000</v>
          </cell>
        </row>
        <row r="2074">
          <cell r="P2074" t="str">
            <v>00070</v>
          </cell>
          <cell r="Q2074" t="str">
            <v>21139000707000</v>
          </cell>
        </row>
        <row r="2075">
          <cell r="P2075">
            <v>-777</v>
          </cell>
          <cell r="Q2075">
            <v>-777</v>
          </cell>
        </row>
        <row r="2076">
          <cell r="P2076" t="str">
            <v>14638</v>
          </cell>
          <cell r="Q2076" t="str">
            <v>21079146380000</v>
          </cell>
        </row>
        <row r="2077">
          <cell r="P2077" t="str">
            <v>10015</v>
          </cell>
          <cell r="Q2077" t="str">
            <v>21133100150000</v>
          </cell>
        </row>
        <row r="2078">
          <cell r="P2078" t="str">
            <v>10511</v>
          </cell>
          <cell r="Q2078" t="str">
            <v>21157105110000</v>
          </cell>
        </row>
        <row r="2079">
          <cell r="P2079" t="str">
            <v>11804</v>
          </cell>
          <cell r="Q2079" t="str">
            <v>21073118040000</v>
          </cell>
        </row>
        <row r="2080">
          <cell r="P2080" t="str">
            <v>27387</v>
          </cell>
          <cell r="Q2080" t="str">
            <v>21025273870000</v>
          </cell>
        </row>
        <row r="2081">
          <cell r="P2081" t="str">
            <v>36778</v>
          </cell>
          <cell r="Q2081" t="str">
            <v>21113367780000</v>
          </cell>
        </row>
        <row r="2082">
          <cell r="P2082" t="str">
            <v>27387</v>
          </cell>
          <cell r="Q2082" t="str">
            <v>21025273870000</v>
          </cell>
        </row>
        <row r="2083">
          <cell r="P2083" t="str">
            <v>36173</v>
          </cell>
          <cell r="Q2083" t="str">
            <v>21113361730000</v>
          </cell>
        </row>
        <row r="2084">
          <cell r="P2084" t="str">
            <v>36778</v>
          </cell>
          <cell r="Q2084" t="str">
            <v>21113367780000</v>
          </cell>
        </row>
        <row r="2085">
          <cell r="P2085" t="str">
            <v>19693</v>
          </cell>
          <cell r="Q2085" t="str">
            <v>21073196930000</v>
          </cell>
        </row>
        <row r="2086">
          <cell r="P2086" t="str">
            <v>36173</v>
          </cell>
          <cell r="Q2086" t="str">
            <v>21113361730000</v>
          </cell>
        </row>
        <row r="2087">
          <cell r="P2087" t="str">
            <v>29307</v>
          </cell>
          <cell r="Q2087" t="str">
            <v>21075293070000</v>
          </cell>
        </row>
        <row r="2088">
          <cell r="P2088" t="str">
            <v>29964</v>
          </cell>
          <cell r="Q2088" t="str">
            <v>21161299640000</v>
          </cell>
        </row>
        <row r="2089">
          <cell r="P2089" t="str">
            <v>35764</v>
          </cell>
          <cell r="Q2089" t="str">
            <v>21111357640000</v>
          </cell>
        </row>
        <row r="2090">
          <cell r="P2090">
            <v>-777</v>
          </cell>
          <cell r="Q2090">
            <v>-777</v>
          </cell>
        </row>
        <row r="2091">
          <cell r="P2091">
            <v>-777</v>
          </cell>
          <cell r="Q2091">
            <v>-777</v>
          </cell>
        </row>
        <row r="2092">
          <cell r="P2092">
            <v>-777</v>
          </cell>
          <cell r="Q2092">
            <v>-777</v>
          </cell>
        </row>
        <row r="2093">
          <cell r="P2093">
            <v>-777</v>
          </cell>
          <cell r="Q2093">
            <v>-777</v>
          </cell>
        </row>
        <row r="2094">
          <cell r="P2094">
            <v>-777</v>
          </cell>
          <cell r="Q2094">
            <v>-777</v>
          </cell>
        </row>
        <row r="2095">
          <cell r="P2095">
            <v>-777</v>
          </cell>
          <cell r="Q2095">
            <v>-777</v>
          </cell>
        </row>
        <row r="2096">
          <cell r="P2096">
            <v>-777</v>
          </cell>
          <cell r="Q2096">
            <v>-777</v>
          </cell>
        </row>
        <row r="2097">
          <cell r="P2097" t="str">
            <v>29307</v>
          </cell>
          <cell r="Q2097" t="str">
            <v>21075293070000</v>
          </cell>
        </row>
        <row r="2098">
          <cell r="P2098" t="str">
            <v>29964</v>
          </cell>
          <cell r="Q2098" t="str">
            <v>21161299640000</v>
          </cell>
        </row>
        <row r="2099">
          <cell r="P2099">
            <v>0</v>
          </cell>
          <cell r="Q2099">
            <v>0</v>
          </cell>
        </row>
        <row r="2100">
          <cell r="P2100" t="str">
            <v>19693</v>
          </cell>
          <cell r="Q2100">
            <v>21073196930000</v>
          </cell>
        </row>
        <row r="2101">
          <cell r="P2101" t="str">
            <v>29307</v>
          </cell>
          <cell r="Q2101" t="str">
            <v>21075293070000</v>
          </cell>
        </row>
        <row r="2102">
          <cell r="P2102" t="str">
            <v>38045</v>
          </cell>
          <cell r="Q2102" t="str">
            <v>21023380450000</v>
          </cell>
        </row>
        <row r="2103">
          <cell r="P2103" t="str">
            <v>32827</v>
          </cell>
          <cell r="Q2103" t="str">
            <v>21113328270000</v>
          </cell>
        </row>
        <row r="2104">
          <cell r="P2104" t="str">
            <v>39770</v>
          </cell>
          <cell r="Q2104" t="str">
            <v>21073397700000</v>
          </cell>
        </row>
        <row r="2105">
          <cell r="P2105" t="str">
            <v>28671</v>
          </cell>
          <cell r="Q2105" t="str">
            <v>21137286710000</v>
          </cell>
        </row>
        <row r="2106">
          <cell r="P2106" t="str">
            <v>37130</v>
          </cell>
          <cell r="Q2106" t="str">
            <v>21135371300000</v>
          </cell>
        </row>
        <row r="2107">
          <cell r="P2107" t="str">
            <v>39757</v>
          </cell>
          <cell r="Q2107" t="str">
            <v>21111397570000</v>
          </cell>
        </row>
        <row r="2108">
          <cell r="P2108" t="str">
            <v>42156</v>
          </cell>
          <cell r="Q2108" t="str">
            <v>21035421560000</v>
          </cell>
        </row>
        <row r="2109">
          <cell r="P2109" t="str">
            <v>28103</v>
          </cell>
          <cell r="Q2109" t="str">
            <v>21137281030000</v>
          </cell>
        </row>
        <row r="2110">
          <cell r="P2110" t="str">
            <v>36260</v>
          </cell>
          <cell r="Q2110" t="str">
            <v>21029362600000</v>
          </cell>
        </row>
        <row r="2111">
          <cell r="P2111" t="str">
            <v>42282</v>
          </cell>
          <cell r="Q2111" t="str">
            <v>21069411180100</v>
          </cell>
        </row>
        <row r="2112">
          <cell r="P2112" t="str">
            <v>36260</v>
          </cell>
          <cell r="Q2112" t="str">
            <v>21029362600000</v>
          </cell>
        </row>
        <row r="2113">
          <cell r="P2113" t="str">
            <v>41795</v>
          </cell>
          <cell r="Q2113" t="str">
            <v>21133417950000</v>
          </cell>
        </row>
        <row r="2114">
          <cell r="P2114" t="str">
            <v>25860</v>
          </cell>
          <cell r="Q2114" t="str">
            <v>21163258600000</v>
          </cell>
        </row>
        <row r="2115">
          <cell r="P2115" t="str">
            <v>23039</v>
          </cell>
          <cell r="Q2115" t="str">
            <v>21025230390000</v>
          </cell>
        </row>
        <row r="2116">
          <cell r="P2116" t="str">
            <v>23039</v>
          </cell>
          <cell r="Q2116" t="str">
            <v>21025230390000</v>
          </cell>
        </row>
        <row r="2117">
          <cell r="P2117" t="str">
            <v>25100</v>
          </cell>
          <cell r="Q2117" t="str">
            <v>21099251000000</v>
          </cell>
        </row>
        <row r="2118">
          <cell r="P2118" t="str">
            <v>26447</v>
          </cell>
          <cell r="Q2118" t="str">
            <v>21107264470000</v>
          </cell>
        </row>
        <row r="2119">
          <cell r="P2119" t="str">
            <v>23660</v>
          </cell>
          <cell r="Q2119" t="str">
            <v>21129236600000</v>
          </cell>
        </row>
        <row r="2120">
          <cell r="P2120" t="str">
            <v>23660</v>
          </cell>
          <cell r="Q2120" t="str">
            <v>21129236600000</v>
          </cell>
        </row>
        <row r="2121">
          <cell r="P2121" t="str">
            <v>23827</v>
          </cell>
          <cell r="Q2121" t="str">
            <v>21129238270000</v>
          </cell>
        </row>
        <row r="2122">
          <cell r="P2122" t="str">
            <v>23859</v>
          </cell>
          <cell r="Q2122" t="str">
            <v>21129238590000</v>
          </cell>
        </row>
        <row r="2123">
          <cell r="P2123" t="str">
            <v>25617</v>
          </cell>
          <cell r="Q2123" t="str">
            <v>21051256170000</v>
          </cell>
        </row>
        <row r="2124">
          <cell r="P2124" t="str">
            <v>32078</v>
          </cell>
          <cell r="Q2124" t="str">
            <v>21093320780000</v>
          </cell>
        </row>
        <row r="2125">
          <cell r="P2125" t="str">
            <v>37385</v>
          </cell>
          <cell r="Q2125" t="str">
            <v>21075373850000</v>
          </cell>
        </row>
        <row r="2126">
          <cell r="P2126" t="str">
            <v>32168</v>
          </cell>
          <cell r="Q2126" t="str">
            <v>21125321680000</v>
          </cell>
        </row>
        <row r="2127">
          <cell r="P2127" t="str">
            <v>24186</v>
          </cell>
          <cell r="Q2127" t="str">
            <v>21139241860000</v>
          </cell>
        </row>
        <row r="2128">
          <cell r="P2128" t="str">
            <v>32168</v>
          </cell>
          <cell r="Q2128" t="str">
            <v>21125321680000</v>
          </cell>
        </row>
        <row r="2129">
          <cell r="P2129" t="str">
            <v>18591</v>
          </cell>
          <cell r="Q2129" t="str">
            <v>21125185910000</v>
          </cell>
        </row>
        <row r="2130">
          <cell r="P2130" t="str">
            <v>23021</v>
          </cell>
          <cell r="Q2130" t="str">
            <v>21025230210000</v>
          </cell>
        </row>
        <row r="2131">
          <cell r="P2131" t="str">
            <v>27312</v>
          </cell>
          <cell r="Q2131" t="str">
            <v>21055273120000</v>
          </cell>
        </row>
        <row r="2132">
          <cell r="P2132" t="str">
            <v>29082</v>
          </cell>
          <cell r="Q2132" t="str">
            <v>21025290820000</v>
          </cell>
        </row>
        <row r="2133">
          <cell r="P2133" t="str">
            <v>29976</v>
          </cell>
          <cell r="Q2133" t="str">
            <v>21025299760000</v>
          </cell>
        </row>
        <row r="2134">
          <cell r="P2134" t="str">
            <v>30942</v>
          </cell>
          <cell r="Q2134" t="str">
            <v>21025309420000</v>
          </cell>
        </row>
        <row r="2135">
          <cell r="P2135">
            <v>-999</v>
          </cell>
          <cell r="Q2135">
            <v>-999</v>
          </cell>
        </row>
        <row r="2136">
          <cell r="P2136" t="str">
            <v>29963</v>
          </cell>
          <cell r="Q2136" t="str">
            <v>21025299630000</v>
          </cell>
        </row>
        <row r="2137">
          <cell r="P2137" t="str">
            <v>29976</v>
          </cell>
          <cell r="Q2137" t="str">
            <v>21025299760000</v>
          </cell>
        </row>
        <row r="2138">
          <cell r="P2138" t="str">
            <v>30026</v>
          </cell>
          <cell r="Q2138" t="str">
            <v>21025300260000</v>
          </cell>
        </row>
        <row r="2139">
          <cell r="P2139" t="str">
            <v>28081</v>
          </cell>
          <cell r="Q2139" t="str">
            <v>21079280810000</v>
          </cell>
        </row>
        <row r="2140">
          <cell r="P2140" t="str">
            <v>29749</v>
          </cell>
          <cell r="Q2140" t="str">
            <v>21025297490000</v>
          </cell>
        </row>
        <row r="2141">
          <cell r="P2141" t="str">
            <v>29726</v>
          </cell>
          <cell r="Q2141" t="str">
            <v>21025297260000</v>
          </cell>
        </row>
        <row r="2142">
          <cell r="P2142" t="str">
            <v>37385</v>
          </cell>
          <cell r="Q2142" t="str">
            <v>21075373850000</v>
          </cell>
        </row>
        <row r="2143">
          <cell r="P2143" t="str">
            <v>33258</v>
          </cell>
          <cell r="Q2143" t="str">
            <v>21075332580000</v>
          </cell>
        </row>
        <row r="2144">
          <cell r="P2144" t="str">
            <v>29350</v>
          </cell>
          <cell r="Q2144" t="str">
            <v>21025293500000</v>
          </cell>
        </row>
        <row r="2145">
          <cell r="P2145" t="str">
            <v>29516</v>
          </cell>
          <cell r="Q2145" t="str">
            <v>21025295160000</v>
          </cell>
        </row>
        <row r="2146">
          <cell r="P2146" t="str">
            <v>29709</v>
          </cell>
          <cell r="Q2146" t="str">
            <v>21025297090000</v>
          </cell>
        </row>
        <row r="2147">
          <cell r="P2147" t="str">
            <v>29754</v>
          </cell>
          <cell r="Q2147" t="str">
            <v>21025297540000</v>
          </cell>
        </row>
        <row r="2148">
          <cell r="P2148" t="str">
            <v>29868</v>
          </cell>
          <cell r="Q2148" t="str">
            <v>21025298680000</v>
          </cell>
        </row>
        <row r="2149">
          <cell r="P2149" t="str">
            <v>29933</v>
          </cell>
          <cell r="Q2149" t="str">
            <v>21025299330000</v>
          </cell>
        </row>
        <row r="2150">
          <cell r="P2150" t="str">
            <v>31497</v>
          </cell>
          <cell r="Q2150" t="str">
            <v>21117314970000</v>
          </cell>
        </row>
        <row r="2151">
          <cell r="P2151" t="str">
            <v>18766</v>
          </cell>
          <cell r="Q2151" t="str">
            <v>21125187660000</v>
          </cell>
        </row>
        <row r="2152">
          <cell r="P2152" t="str">
            <v>18766</v>
          </cell>
          <cell r="Q2152" t="str">
            <v>21125187660000</v>
          </cell>
        </row>
        <row r="2153">
          <cell r="P2153" t="str">
            <v>27287</v>
          </cell>
          <cell r="Q2153" t="str">
            <v>21079272870000</v>
          </cell>
        </row>
        <row r="2154">
          <cell r="P2154" t="str">
            <v>27961</v>
          </cell>
          <cell r="Q2154" t="str">
            <v>21079279610000</v>
          </cell>
        </row>
        <row r="2155">
          <cell r="P2155" t="str">
            <v>25536</v>
          </cell>
          <cell r="Q2155" t="str">
            <v>21161255360000</v>
          </cell>
        </row>
        <row r="2156">
          <cell r="P2156" t="str">
            <v>25630</v>
          </cell>
          <cell r="Q2156" t="str">
            <v>21147256300000</v>
          </cell>
        </row>
        <row r="2157">
          <cell r="P2157" t="str">
            <v>25725</v>
          </cell>
          <cell r="Q2157" t="str">
            <v>21163257250000</v>
          </cell>
        </row>
        <row r="2158">
          <cell r="P2158" t="str">
            <v>9729</v>
          </cell>
          <cell r="Q2158" t="str">
            <v>21113097290000</v>
          </cell>
        </row>
        <row r="2159">
          <cell r="P2159" t="str">
            <v>23394</v>
          </cell>
          <cell r="Q2159" t="str">
            <v>21147233940000</v>
          </cell>
        </row>
        <row r="2160">
          <cell r="P2160" t="str">
            <v>23394</v>
          </cell>
          <cell r="Q2160" t="str">
            <v>21147233940000</v>
          </cell>
        </row>
        <row r="2161">
          <cell r="P2161" t="str">
            <v>24987</v>
          </cell>
          <cell r="Q2161" t="str">
            <v>21099249870000</v>
          </cell>
        </row>
        <row r="2162">
          <cell r="P2162" t="str">
            <v>26358</v>
          </cell>
          <cell r="Q2162" t="str">
            <v>21099263580000</v>
          </cell>
        </row>
        <row r="2163">
          <cell r="P2163" t="str">
            <v>25548</v>
          </cell>
          <cell r="Q2163" t="str">
            <v>21099255480000</v>
          </cell>
        </row>
        <row r="2164">
          <cell r="P2164" t="str">
            <v>25765</v>
          </cell>
          <cell r="Q2164" t="str">
            <v>21099257650000</v>
          </cell>
        </row>
        <row r="2165">
          <cell r="P2165" t="str">
            <v>25202</v>
          </cell>
          <cell r="Q2165" t="str">
            <v>21099252020000</v>
          </cell>
        </row>
        <row r="2166">
          <cell r="P2166" t="str">
            <v>25550</v>
          </cell>
          <cell r="Q2166" t="str">
            <v>21099255500000</v>
          </cell>
        </row>
        <row r="2167">
          <cell r="P2167" t="str">
            <v>25723</v>
          </cell>
          <cell r="Q2167" t="str">
            <v>21163257230000</v>
          </cell>
        </row>
        <row r="2168">
          <cell r="P2168" t="str">
            <v>27749</v>
          </cell>
          <cell r="Q2168" t="str">
            <v>21137277490000</v>
          </cell>
        </row>
        <row r="2169">
          <cell r="P2169" t="str">
            <v>27822</v>
          </cell>
          <cell r="Q2169" t="str">
            <v>21137278220000</v>
          </cell>
        </row>
        <row r="2170">
          <cell r="P2170" t="str">
            <v>27869</v>
          </cell>
          <cell r="Q2170" t="str">
            <v>21137278690000</v>
          </cell>
        </row>
        <row r="2171">
          <cell r="P2171" t="str">
            <v>27877</v>
          </cell>
          <cell r="Q2171" t="str">
            <v>21137278770000</v>
          </cell>
        </row>
        <row r="2172">
          <cell r="P2172" t="str">
            <v>27906</v>
          </cell>
          <cell r="Q2172" t="str">
            <v>21137279060000</v>
          </cell>
        </row>
        <row r="2173">
          <cell r="P2173" t="str">
            <v>27677</v>
          </cell>
          <cell r="Q2173" t="str">
            <v>21137276770000</v>
          </cell>
        </row>
        <row r="2174">
          <cell r="P2174" t="str">
            <v>27802</v>
          </cell>
          <cell r="Q2174" t="str">
            <v>21137278020000</v>
          </cell>
        </row>
        <row r="2175">
          <cell r="P2175" t="str">
            <v>27877</v>
          </cell>
          <cell r="Q2175" t="str">
            <v>21137278770000</v>
          </cell>
        </row>
        <row r="2176">
          <cell r="P2176" t="str">
            <v>27906</v>
          </cell>
          <cell r="Q2176" t="str">
            <v>21137279060000</v>
          </cell>
        </row>
        <row r="2177">
          <cell r="P2177" t="str">
            <v>27678</v>
          </cell>
          <cell r="Q2177" t="str">
            <v>21039276780000</v>
          </cell>
        </row>
        <row r="2178">
          <cell r="P2178" t="str">
            <v>28657</v>
          </cell>
          <cell r="Q2178" t="str">
            <v>21079286570000</v>
          </cell>
        </row>
        <row r="2179">
          <cell r="P2179" t="str">
            <v>29045</v>
          </cell>
          <cell r="Q2179" t="str">
            <v>21079290450000</v>
          </cell>
        </row>
        <row r="2180">
          <cell r="P2180" t="str">
            <v>29218</v>
          </cell>
          <cell r="Q2180" t="str">
            <v>21079292180000</v>
          </cell>
        </row>
        <row r="2181">
          <cell r="P2181" t="str">
            <v>26558</v>
          </cell>
          <cell r="Q2181" t="str">
            <v>21107265580000</v>
          </cell>
        </row>
        <row r="2182">
          <cell r="P2182" t="str">
            <v>26652</v>
          </cell>
          <cell r="Q2182" t="str">
            <v>21107266520000</v>
          </cell>
        </row>
        <row r="2183">
          <cell r="P2183" t="str">
            <v>26751</v>
          </cell>
          <cell r="Q2183" t="str">
            <v>21107267510000</v>
          </cell>
        </row>
        <row r="2184">
          <cell r="P2184" t="str">
            <v>28137</v>
          </cell>
          <cell r="Q2184" t="str">
            <v>21123281370000</v>
          </cell>
        </row>
        <row r="2185">
          <cell r="P2185" t="str">
            <v>28006</v>
          </cell>
          <cell r="Q2185" t="str">
            <v>21137280060000</v>
          </cell>
        </row>
        <row r="2186">
          <cell r="P2186" t="str">
            <v>28006</v>
          </cell>
          <cell r="Q2186" t="str">
            <v>21137280060000</v>
          </cell>
        </row>
        <row r="2187">
          <cell r="P2187" t="str">
            <v>28006</v>
          </cell>
          <cell r="Q2187" t="str">
            <v>21137280060000</v>
          </cell>
        </row>
        <row r="2188">
          <cell r="P2188" t="str">
            <v>17574</v>
          </cell>
          <cell r="Q2188" t="str">
            <v>21163175740000</v>
          </cell>
        </row>
        <row r="2189">
          <cell r="P2189" t="str">
            <v>17574</v>
          </cell>
          <cell r="Q2189" t="str">
            <v>21163175740000</v>
          </cell>
        </row>
        <row r="2190">
          <cell r="P2190" t="str">
            <v>24490</v>
          </cell>
          <cell r="Q2190" t="str">
            <v>21151244900000</v>
          </cell>
        </row>
        <row r="2191">
          <cell r="P2191" t="str">
            <v>24946</v>
          </cell>
          <cell r="Q2191" t="str">
            <v>21099249460000</v>
          </cell>
        </row>
        <row r="2192">
          <cell r="P2192" t="str">
            <v>25860</v>
          </cell>
          <cell r="Q2192" t="str">
            <v>21163258600000</v>
          </cell>
        </row>
        <row r="2193">
          <cell r="P2193" t="str">
            <v>23333</v>
          </cell>
          <cell r="Q2193" t="str">
            <v>21005233330000</v>
          </cell>
        </row>
        <row r="2194">
          <cell r="P2194" t="str">
            <v>28403</v>
          </cell>
          <cell r="Q2194" t="str">
            <v>21079284030000</v>
          </cell>
        </row>
        <row r="2195">
          <cell r="P2195" t="str">
            <v>28843</v>
          </cell>
          <cell r="Q2195" t="str">
            <v>21079288430000</v>
          </cell>
        </row>
        <row r="2196">
          <cell r="P2196" t="str">
            <v>23525</v>
          </cell>
          <cell r="Q2196" t="str">
            <v>21147235250000</v>
          </cell>
        </row>
        <row r="2197">
          <cell r="P2197" t="str">
            <v>23525</v>
          </cell>
          <cell r="Q2197" t="str">
            <v>21147235250000</v>
          </cell>
        </row>
        <row r="2198">
          <cell r="P2198" t="str">
            <v>28511</v>
          </cell>
          <cell r="Q2198" t="str">
            <v>21137285110000</v>
          </cell>
        </row>
        <row r="2199">
          <cell r="P2199" t="str">
            <v>28622</v>
          </cell>
          <cell r="Q2199" t="str">
            <v>21079286220000</v>
          </cell>
        </row>
        <row r="2200">
          <cell r="P2200" t="str">
            <v>28823</v>
          </cell>
          <cell r="Q2200" t="str">
            <v>21079288230000</v>
          </cell>
        </row>
        <row r="2201">
          <cell r="P2201" t="str">
            <v>22474</v>
          </cell>
          <cell r="Q2201" t="str">
            <v>21139224740000</v>
          </cell>
        </row>
        <row r="2202">
          <cell r="P2202" t="str">
            <v>28823</v>
          </cell>
          <cell r="Q2202" t="str">
            <v>21079288230000</v>
          </cell>
        </row>
        <row r="2203">
          <cell r="P2203" t="str">
            <v>24900</v>
          </cell>
          <cell r="Q2203" t="str">
            <v>21099249000000</v>
          </cell>
        </row>
        <row r="2204">
          <cell r="P2204" t="str">
            <v>24900</v>
          </cell>
          <cell r="Q2204" t="str">
            <v>21099249000000</v>
          </cell>
        </row>
        <row r="2205">
          <cell r="P2205" t="str">
            <v>25728</v>
          </cell>
          <cell r="Q2205" t="str">
            <v>21163257280000</v>
          </cell>
        </row>
        <row r="2206">
          <cell r="P2206" t="str">
            <v>25725</v>
          </cell>
          <cell r="Q2206" t="str">
            <v>21163257250000</v>
          </cell>
        </row>
        <row r="2207">
          <cell r="P2207" t="str">
            <v>25728</v>
          </cell>
          <cell r="Q2207" t="str">
            <v>21163257280000</v>
          </cell>
        </row>
        <row r="2208">
          <cell r="P2208" t="str">
            <v>22168</v>
          </cell>
          <cell r="Q2208" t="str">
            <v>21059221680000</v>
          </cell>
        </row>
        <row r="2209">
          <cell r="P2209" t="str">
            <v>25134</v>
          </cell>
          <cell r="Q2209" t="str">
            <v>21147251340000</v>
          </cell>
        </row>
        <row r="2210">
          <cell r="P2210" t="str">
            <v>34376</v>
          </cell>
          <cell r="Q2210">
            <v>21113343760100</v>
          </cell>
        </row>
        <row r="2211">
          <cell r="P2211" t="str">
            <v>34078</v>
          </cell>
          <cell r="Q2211" t="str">
            <v>21113340780000</v>
          </cell>
        </row>
        <row r="2212">
          <cell r="P2212" t="str">
            <v>34078</v>
          </cell>
          <cell r="Q2212" t="str">
            <v>21113340780000</v>
          </cell>
        </row>
        <row r="2213">
          <cell r="P2213" t="str">
            <v>34078</v>
          </cell>
          <cell r="Q2213" t="str">
            <v>21113340780100</v>
          </cell>
        </row>
        <row r="2214">
          <cell r="P2214" t="str">
            <v>34078</v>
          </cell>
          <cell r="Q2214" t="str">
            <v>21113340780000</v>
          </cell>
        </row>
        <row r="2215">
          <cell r="P2215" t="str">
            <v>34078</v>
          </cell>
          <cell r="Q2215" t="str">
            <v>21113340780000</v>
          </cell>
        </row>
        <row r="2216">
          <cell r="P2216" t="str">
            <v>34078</v>
          </cell>
          <cell r="Q2216" t="str">
            <v>21113340780100</v>
          </cell>
        </row>
        <row r="2217">
          <cell r="P2217" t="str">
            <v>25549</v>
          </cell>
          <cell r="Q2217" t="str">
            <v>21099255490000</v>
          </cell>
        </row>
        <row r="2218">
          <cell r="P2218" t="str">
            <v>24763</v>
          </cell>
          <cell r="Q2218" t="str">
            <v>21099247630000</v>
          </cell>
        </row>
        <row r="2219">
          <cell r="P2219" t="str">
            <v>24763</v>
          </cell>
          <cell r="Q2219" t="str">
            <v>21099247630000</v>
          </cell>
        </row>
        <row r="2220">
          <cell r="P2220" t="str">
            <v>25666</v>
          </cell>
          <cell r="Q2220" t="str">
            <v>21147256660000</v>
          </cell>
        </row>
        <row r="2221">
          <cell r="P2221" t="str">
            <v>25666</v>
          </cell>
          <cell r="Q2221" t="str">
            <v>21147256660000</v>
          </cell>
        </row>
        <row r="2222">
          <cell r="P2222" t="str">
            <v>26477</v>
          </cell>
          <cell r="Q2222" t="str">
            <v>21147264770000</v>
          </cell>
        </row>
        <row r="2223">
          <cell r="P2223" t="str">
            <v>25670</v>
          </cell>
          <cell r="Q2223" t="str">
            <v>21147256700000</v>
          </cell>
        </row>
        <row r="2224">
          <cell r="P2224" t="str">
            <v>26477</v>
          </cell>
          <cell r="Q2224" t="str">
            <v>21147264770000</v>
          </cell>
        </row>
        <row r="2225">
          <cell r="P2225" t="str">
            <v>18591</v>
          </cell>
          <cell r="Q2225" t="str">
            <v>21125185910000</v>
          </cell>
        </row>
        <row r="2226">
          <cell r="P2226" t="str">
            <v>25617</v>
          </cell>
          <cell r="Q2226" t="str">
            <v>21051256170000</v>
          </cell>
        </row>
        <row r="2227">
          <cell r="P2227" t="str">
            <v>25622</v>
          </cell>
          <cell r="Q2227" t="str">
            <v>21161256220000</v>
          </cell>
        </row>
        <row r="2228">
          <cell r="P2228" t="str">
            <v>25624</v>
          </cell>
          <cell r="Q2228" t="str">
            <v>21163256240000</v>
          </cell>
        </row>
        <row r="2229">
          <cell r="P2229" t="str">
            <v>25795</v>
          </cell>
          <cell r="Q2229" t="str">
            <v>21163257950000</v>
          </cell>
        </row>
        <row r="2230">
          <cell r="P2230" t="str">
            <v>28733</v>
          </cell>
          <cell r="Q2230" t="str">
            <v>21075287330000</v>
          </cell>
        </row>
        <row r="2231">
          <cell r="P2231">
            <v>0</v>
          </cell>
          <cell r="Q2231">
            <v>0</v>
          </cell>
        </row>
        <row r="2232">
          <cell r="P2232" t="str">
            <v>22213</v>
          </cell>
          <cell r="Q2232" t="str">
            <v>21075222130000</v>
          </cell>
        </row>
        <row r="2233">
          <cell r="P2233" t="str">
            <v>28214</v>
          </cell>
          <cell r="Q2233" t="str">
            <v>21127282140000</v>
          </cell>
        </row>
        <row r="2234">
          <cell r="P2234" t="str">
            <v>29074</v>
          </cell>
          <cell r="Q2234" t="str">
            <v>21137290740000</v>
          </cell>
        </row>
        <row r="2235">
          <cell r="P2235" t="str">
            <v>30084</v>
          </cell>
          <cell r="Q2235" t="str">
            <v>21137300840000</v>
          </cell>
        </row>
        <row r="2236">
          <cell r="P2236" t="str">
            <v>30847</v>
          </cell>
          <cell r="Q2236" t="str">
            <v>21137308470000</v>
          </cell>
        </row>
        <row r="2237">
          <cell r="P2237" t="str">
            <v>23327</v>
          </cell>
          <cell r="Q2237" t="str">
            <v>21147233270000</v>
          </cell>
        </row>
        <row r="2238">
          <cell r="P2238" t="str">
            <v>23729</v>
          </cell>
          <cell r="Q2238" t="str">
            <v>21147237290000</v>
          </cell>
        </row>
        <row r="2239">
          <cell r="P2239" t="str">
            <v>24894</v>
          </cell>
          <cell r="Q2239" t="str">
            <v>21147248940000</v>
          </cell>
        </row>
        <row r="2240">
          <cell r="P2240" t="str">
            <v>24895</v>
          </cell>
          <cell r="Q2240" t="str">
            <v>21147248950000</v>
          </cell>
        </row>
        <row r="2241">
          <cell r="P2241" t="str">
            <v>23542</v>
          </cell>
          <cell r="Q2241" t="str">
            <v>21147235420000</v>
          </cell>
        </row>
        <row r="2242">
          <cell r="P2242" t="str">
            <v>23556</v>
          </cell>
          <cell r="Q2242" t="str">
            <v>21147235560000</v>
          </cell>
        </row>
        <row r="2243">
          <cell r="P2243" t="str">
            <v>24894</v>
          </cell>
          <cell r="Q2243" t="str">
            <v>21147248940000</v>
          </cell>
        </row>
        <row r="2244">
          <cell r="P2244" t="str">
            <v>25269</v>
          </cell>
          <cell r="Q2244" t="str">
            <v>21147252690000</v>
          </cell>
        </row>
        <row r="2245">
          <cell r="P2245" t="str">
            <v>28341</v>
          </cell>
          <cell r="Q2245" t="str">
            <v>21019283410000</v>
          </cell>
        </row>
        <row r="2246">
          <cell r="P2246" t="str">
            <v>21111</v>
          </cell>
          <cell r="Q2246" t="str">
            <v>21147211110000</v>
          </cell>
        </row>
        <row r="2247">
          <cell r="P2247" t="str">
            <v>27750</v>
          </cell>
          <cell r="Q2247" t="str">
            <v>21009277500000</v>
          </cell>
        </row>
        <row r="2248">
          <cell r="P2248" t="str">
            <v>28021</v>
          </cell>
          <cell r="Q2248" t="str">
            <v>21009280210000</v>
          </cell>
        </row>
        <row r="2249">
          <cell r="P2249" t="str">
            <v>28337</v>
          </cell>
          <cell r="Q2249" t="str">
            <v>21141283370000</v>
          </cell>
        </row>
        <row r="2250">
          <cell r="P2250" t="str">
            <v>29058</v>
          </cell>
          <cell r="Q2250" t="str">
            <v>21009290580000</v>
          </cell>
        </row>
        <row r="2251">
          <cell r="P2251" t="str">
            <v>24499</v>
          </cell>
          <cell r="Q2251" t="str">
            <v>21147244990000</v>
          </cell>
        </row>
        <row r="2252">
          <cell r="P2252" t="str">
            <v>24499</v>
          </cell>
          <cell r="Q2252" t="str">
            <v>21147244990000</v>
          </cell>
        </row>
        <row r="2253">
          <cell r="P2253" t="str">
            <v>10031</v>
          </cell>
          <cell r="Q2253" t="str">
            <v>21035100310000</v>
          </cell>
        </row>
        <row r="2254">
          <cell r="P2254" t="str">
            <v>24667</v>
          </cell>
          <cell r="Q2254" t="str">
            <v>21147246670000</v>
          </cell>
        </row>
        <row r="2255">
          <cell r="P2255" t="str">
            <v>24796</v>
          </cell>
          <cell r="Q2255" t="str">
            <v>21147247960000</v>
          </cell>
        </row>
        <row r="2256">
          <cell r="P2256" t="str">
            <v>24606</v>
          </cell>
          <cell r="Q2256" t="str">
            <v>21139246060000</v>
          </cell>
        </row>
        <row r="2257">
          <cell r="P2257" t="str">
            <v>24980</v>
          </cell>
          <cell r="Q2257" t="str">
            <v>21099249800000</v>
          </cell>
        </row>
        <row r="2258">
          <cell r="P2258" t="str">
            <v>26075</v>
          </cell>
          <cell r="Q2258" t="str">
            <v>21163260750000</v>
          </cell>
        </row>
        <row r="2259">
          <cell r="P2259" t="str">
            <v>26084</v>
          </cell>
          <cell r="Q2259" t="str">
            <v>21147260840000</v>
          </cell>
        </row>
        <row r="2260">
          <cell r="P2260" t="str">
            <v>26084</v>
          </cell>
          <cell r="Q2260" t="str">
            <v>21147260840000</v>
          </cell>
        </row>
        <row r="2261">
          <cell r="P2261">
            <v>34964</v>
          </cell>
          <cell r="Q2261" t="str">
            <v>21113349640000</v>
          </cell>
        </row>
        <row r="2262">
          <cell r="P2262">
            <v>0</v>
          </cell>
          <cell r="Q2262">
            <v>0</v>
          </cell>
        </row>
        <row r="2263">
          <cell r="P2263">
            <v>0</v>
          </cell>
          <cell r="Q2263">
            <v>0</v>
          </cell>
        </row>
        <row r="2264">
          <cell r="P2264">
            <v>0</v>
          </cell>
          <cell r="Q2264">
            <v>0</v>
          </cell>
        </row>
        <row r="2265">
          <cell r="P2265" t="str">
            <v>25099</v>
          </cell>
          <cell r="Q2265" t="str">
            <v>21129250990000</v>
          </cell>
        </row>
        <row r="2266">
          <cell r="P2266" t="str">
            <v>45302</v>
          </cell>
          <cell r="Q2266" t="str">
            <v>21137453020000</v>
          </cell>
        </row>
        <row r="2267">
          <cell r="P2267" t="str">
            <v>23711</v>
          </cell>
          <cell r="Q2267" t="str">
            <v>21129237110000</v>
          </cell>
        </row>
        <row r="2268">
          <cell r="P2268" t="str">
            <v>25861</v>
          </cell>
          <cell r="Q2268" t="str">
            <v>21163258610000</v>
          </cell>
        </row>
        <row r="2269">
          <cell r="P2269" t="str">
            <v>34611</v>
          </cell>
          <cell r="Q2269" t="str">
            <v>21035346110000</v>
          </cell>
        </row>
        <row r="2270">
          <cell r="P2270" t="str">
            <v>25099</v>
          </cell>
          <cell r="Q2270" t="str">
            <v>21129250990000</v>
          </cell>
        </row>
        <row r="2271">
          <cell r="P2271" t="str">
            <v>29380</v>
          </cell>
          <cell r="Q2271" t="str">
            <v>21079293800000</v>
          </cell>
        </row>
        <row r="2272">
          <cell r="P2272">
            <v>25403</v>
          </cell>
          <cell r="Q2272" t="str">
            <v>21099254030000</v>
          </cell>
        </row>
        <row r="2273">
          <cell r="P2273" t="str">
            <v>13816</v>
          </cell>
          <cell r="Q2273" t="str">
            <v>21123138160000</v>
          </cell>
        </row>
        <row r="2274">
          <cell r="P2274" t="str">
            <v>26541</v>
          </cell>
          <cell r="Q2274" t="str">
            <v>21075265410000</v>
          </cell>
        </row>
        <row r="2275">
          <cell r="P2275" t="str">
            <v>26603</v>
          </cell>
          <cell r="Q2275" t="str">
            <v>21161266030000</v>
          </cell>
        </row>
        <row r="2276">
          <cell r="P2276" t="str">
            <v>23543</v>
          </cell>
          <cell r="Q2276" t="str">
            <v>21147235430000</v>
          </cell>
        </row>
        <row r="2277">
          <cell r="P2277" t="str">
            <v>23671</v>
          </cell>
          <cell r="Q2277" t="str">
            <v>21147236710000</v>
          </cell>
        </row>
        <row r="2278">
          <cell r="P2278" t="str">
            <v>23672</v>
          </cell>
          <cell r="Q2278" t="str">
            <v>21147236720000</v>
          </cell>
        </row>
        <row r="2279">
          <cell r="P2279" t="str">
            <v>23821</v>
          </cell>
          <cell r="Q2279" t="str">
            <v>21147238210000</v>
          </cell>
        </row>
        <row r="2280">
          <cell r="P2280" t="str">
            <v>24896</v>
          </cell>
          <cell r="Q2280" t="str">
            <v>21147248960000</v>
          </cell>
        </row>
        <row r="2281">
          <cell r="P2281" t="str">
            <v>25022</v>
          </cell>
          <cell r="Q2281" t="str">
            <v>21147250220000</v>
          </cell>
        </row>
        <row r="2282">
          <cell r="P2282" t="str">
            <v>29555</v>
          </cell>
          <cell r="Q2282" t="str">
            <v>21025295550000</v>
          </cell>
        </row>
        <row r="2283">
          <cell r="P2283" t="str">
            <v>28135</v>
          </cell>
          <cell r="Q2283" t="str">
            <v>21147281350000</v>
          </cell>
        </row>
        <row r="2284">
          <cell r="P2284" t="str">
            <v>21391</v>
          </cell>
          <cell r="Q2284" t="str">
            <v>21075213910000</v>
          </cell>
        </row>
        <row r="2285">
          <cell r="P2285" t="str">
            <v>27866</v>
          </cell>
          <cell r="Q2285" t="str">
            <v>21079278660000</v>
          </cell>
        </row>
        <row r="2286">
          <cell r="P2286">
            <v>28182</v>
          </cell>
          <cell r="Q2286" t="str">
            <v>21127281820000</v>
          </cell>
        </row>
        <row r="2287">
          <cell r="P2287" t="str">
            <v>28203</v>
          </cell>
          <cell r="Q2287" t="str">
            <v>21127282030000</v>
          </cell>
        </row>
        <row r="2288">
          <cell r="P2288" t="str">
            <v>28691</v>
          </cell>
          <cell r="Q2288" t="str">
            <v>21079286910000</v>
          </cell>
        </row>
        <row r="2289">
          <cell r="P2289" t="str">
            <v>28799</v>
          </cell>
          <cell r="Q2289" t="str">
            <v>21137287990000</v>
          </cell>
        </row>
        <row r="2290">
          <cell r="P2290" t="str">
            <v>29085</v>
          </cell>
          <cell r="Q2290" t="str">
            <v>21137290850000</v>
          </cell>
        </row>
        <row r="2291">
          <cell r="P2291" t="str">
            <v>31683</v>
          </cell>
          <cell r="Q2291" t="str">
            <v>21055315080100</v>
          </cell>
        </row>
        <row r="2292">
          <cell r="P2292" t="str">
            <v>31863</v>
          </cell>
          <cell r="Q2292" t="str">
            <v>21125318630000</v>
          </cell>
        </row>
        <row r="2293">
          <cell r="P2293" t="str">
            <v>31876</v>
          </cell>
          <cell r="Q2293" t="str">
            <v>21101318760000</v>
          </cell>
        </row>
        <row r="2294">
          <cell r="P2294" t="str">
            <v>32743</v>
          </cell>
          <cell r="Q2294" t="str">
            <v>21101327430000</v>
          </cell>
        </row>
        <row r="2295">
          <cell r="P2295" t="str">
            <v>18949</v>
          </cell>
          <cell r="Q2295" t="str">
            <v>21161189490000</v>
          </cell>
        </row>
        <row r="2296">
          <cell r="P2296" t="str">
            <v>27487</v>
          </cell>
          <cell r="Q2296" t="str">
            <v>21101274870000</v>
          </cell>
        </row>
        <row r="2297">
          <cell r="P2297" t="str">
            <v>26016</v>
          </cell>
          <cell r="Q2297" t="str">
            <v>21163260160000</v>
          </cell>
        </row>
        <row r="2298">
          <cell r="P2298" t="str">
            <v>27920</v>
          </cell>
          <cell r="Q2298" t="str">
            <v>21141279200000</v>
          </cell>
        </row>
        <row r="2299">
          <cell r="P2299" t="str">
            <v>28182</v>
          </cell>
          <cell r="Q2299" t="str">
            <v>21127281820000</v>
          </cell>
        </row>
        <row r="2300">
          <cell r="P2300" t="str">
            <v>28203</v>
          </cell>
          <cell r="Q2300" t="str">
            <v>21127282030000</v>
          </cell>
        </row>
        <row r="2301">
          <cell r="P2301" t="str">
            <v>28214</v>
          </cell>
          <cell r="Q2301" t="str">
            <v>21127282140000</v>
          </cell>
        </row>
        <row r="2302">
          <cell r="P2302" t="str">
            <v>35393</v>
          </cell>
          <cell r="Q2302" t="str">
            <v>21127353930000</v>
          </cell>
        </row>
        <row r="2303">
          <cell r="P2303" t="str">
            <v>00286</v>
          </cell>
          <cell r="Q2303" t="str">
            <v>21111002867000</v>
          </cell>
        </row>
        <row r="2304">
          <cell r="P2304" t="str">
            <v>13816</v>
          </cell>
          <cell r="Q2304" t="str">
            <v>21123138160000</v>
          </cell>
        </row>
        <row r="2305">
          <cell r="P2305" t="str">
            <v>28131</v>
          </cell>
          <cell r="Q2305" t="str">
            <v>21079281310000</v>
          </cell>
        </row>
        <row r="2306">
          <cell r="P2306">
            <v>29016</v>
          </cell>
          <cell r="Q2306" t="str">
            <v>21079290160000</v>
          </cell>
        </row>
        <row r="2307">
          <cell r="P2307" t="str">
            <v>29045</v>
          </cell>
          <cell r="Q2307" t="str">
            <v>21079290450000</v>
          </cell>
        </row>
        <row r="2308">
          <cell r="P2308" t="str">
            <v>29263</v>
          </cell>
          <cell r="Q2308" t="str">
            <v>21079292630000</v>
          </cell>
        </row>
        <row r="2309">
          <cell r="P2309">
            <v>-777</v>
          </cell>
          <cell r="Q2309">
            <v>-777</v>
          </cell>
        </row>
        <row r="2310">
          <cell r="P2310" t="str">
            <v>14678</v>
          </cell>
          <cell r="Q2310" t="str">
            <v>21039146780000</v>
          </cell>
        </row>
        <row r="2311">
          <cell r="P2311" t="str">
            <v>10940</v>
          </cell>
          <cell r="Q2311" t="str">
            <v>21017109400000</v>
          </cell>
        </row>
        <row r="2312">
          <cell r="P2312" t="str">
            <v>11064</v>
          </cell>
          <cell r="Q2312" t="str">
            <v>21017110640000</v>
          </cell>
        </row>
        <row r="2313">
          <cell r="P2313" t="str">
            <v>24239</v>
          </cell>
          <cell r="Q2313" t="str">
            <v>21035242390000</v>
          </cell>
        </row>
        <row r="2314">
          <cell r="P2314">
            <v>25622</v>
          </cell>
          <cell r="Q2314" t="str">
            <v>21161256220000</v>
          </cell>
        </row>
        <row r="2315">
          <cell r="P2315" t="str">
            <v>29754</v>
          </cell>
          <cell r="Q2315" t="str">
            <v>21025297540000</v>
          </cell>
        </row>
        <row r="2316">
          <cell r="P2316" t="str">
            <v>31844</v>
          </cell>
          <cell r="Q2316" t="str">
            <v>21147318440000</v>
          </cell>
        </row>
        <row r="2317">
          <cell r="P2317" t="str">
            <v>26603</v>
          </cell>
          <cell r="Q2317" t="str">
            <v>21161266030000</v>
          </cell>
        </row>
        <row r="2318">
          <cell r="P2318" t="str">
            <v>28135</v>
          </cell>
          <cell r="Q2318" t="str">
            <v>21147281350000</v>
          </cell>
        </row>
        <row r="2319">
          <cell r="P2319" t="str">
            <v>11693</v>
          </cell>
          <cell r="Q2319" t="str">
            <v>21107116930000</v>
          </cell>
        </row>
        <row r="2320">
          <cell r="P2320" t="str">
            <v>12375</v>
          </cell>
          <cell r="Q2320" t="str">
            <v>21133123750000</v>
          </cell>
        </row>
        <row r="2321">
          <cell r="P2321" t="str">
            <v>25230</v>
          </cell>
          <cell r="Q2321" t="str">
            <v>21147252300000</v>
          </cell>
        </row>
        <row r="2322">
          <cell r="P2322" t="str">
            <v>26632</v>
          </cell>
          <cell r="Q2322" t="str">
            <v>21107266320000</v>
          </cell>
        </row>
        <row r="2323">
          <cell r="P2323" t="str">
            <v>31530</v>
          </cell>
          <cell r="Q2323" t="str">
            <v>21107315300000</v>
          </cell>
        </row>
        <row r="2324">
          <cell r="P2324" t="str">
            <v>31540</v>
          </cell>
          <cell r="Q2324" t="str">
            <v>21107315400000</v>
          </cell>
        </row>
        <row r="2325">
          <cell r="P2325" t="str">
            <v>30271</v>
          </cell>
          <cell r="Q2325" t="str">
            <v>21123302710000</v>
          </cell>
        </row>
        <row r="2326">
          <cell r="P2326" t="str">
            <v>11572</v>
          </cell>
          <cell r="Q2326" t="str">
            <v>21009115720000</v>
          </cell>
        </row>
        <row r="2327">
          <cell r="P2327" t="str">
            <v>00286</v>
          </cell>
          <cell r="Q2327" t="str">
            <v>21111002867000</v>
          </cell>
        </row>
        <row r="2328">
          <cell r="P2328" t="str">
            <v>9272</v>
          </cell>
          <cell r="Q2328" t="str">
            <v>21017092720000</v>
          </cell>
        </row>
        <row r="2329">
          <cell r="P2329">
            <v>9582</v>
          </cell>
          <cell r="Q2329" t="str">
            <v>21113095820000</v>
          </cell>
        </row>
        <row r="2330">
          <cell r="P2330" t="str">
            <v>10490</v>
          </cell>
          <cell r="Q2330" t="str">
            <v>21073104900000</v>
          </cell>
        </row>
        <row r="2331">
          <cell r="P2331" t="str">
            <v>12698</v>
          </cell>
          <cell r="Q2331" t="str">
            <v>21035126980000</v>
          </cell>
        </row>
        <row r="2332">
          <cell r="P2332" t="str">
            <v>13816</v>
          </cell>
          <cell r="Q2332" t="str">
            <v>21123138160000</v>
          </cell>
        </row>
        <row r="2333">
          <cell r="P2333" t="str">
            <v>18591</v>
          </cell>
          <cell r="Q2333" t="str">
            <v>21125185910000</v>
          </cell>
        </row>
        <row r="2334">
          <cell r="P2334" t="str">
            <v>21999</v>
          </cell>
          <cell r="Q2334" t="str">
            <v>21015219990000</v>
          </cell>
        </row>
        <row r="2335">
          <cell r="P2335">
            <v>22168</v>
          </cell>
          <cell r="Q2335" t="str">
            <v>21059221680000</v>
          </cell>
        </row>
        <row r="2336">
          <cell r="P2336" t="str">
            <v>22370</v>
          </cell>
          <cell r="Q2336" t="str">
            <v>21117223700000</v>
          </cell>
        </row>
        <row r="2337">
          <cell r="P2337" t="str">
            <v>22724</v>
          </cell>
          <cell r="Q2337" t="str">
            <v>21139227240000</v>
          </cell>
        </row>
        <row r="2338">
          <cell r="P2338" t="str">
            <v>26166</v>
          </cell>
          <cell r="Q2338" t="str">
            <v>21163261660000</v>
          </cell>
        </row>
        <row r="2339">
          <cell r="P2339" t="str">
            <v>27961</v>
          </cell>
          <cell r="Q2339" t="str">
            <v>21079279610000</v>
          </cell>
        </row>
        <row r="2340">
          <cell r="P2340" t="str">
            <v>28324</v>
          </cell>
          <cell r="Q2340" t="str">
            <v>21009283240000</v>
          </cell>
        </row>
        <row r="2341">
          <cell r="P2341" t="str">
            <v>32461</v>
          </cell>
          <cell r="Q2341" t="str">
            <v>21035324610000</v>
          </cell>
        </row>
        <row r="2342">
          <cell r="P2342">
            <v>0</v>
          </cell>
          <cell r="Q2342">
            <v>0</v>
          </cell>
        </row>
        <row r="2343">
          <cell r="P2343" t="str">
            <v>32601</v>
          </cell>
          <cell r="Q2343" t="str">
            <v>21137326010000</v>
          </cell>
        </row>
        <row r="2344">
          <cell r="P2344" t="str">
            <v>00404</v>
          </cell>
          <cell r="Q2344" t="str">
            <v>21119004047000</v>
          </cell>
        </row>
        <row r="2345">
          <cell r="P2345" t="str">
            <v>25723</v>
          </cell>
          <cell r="Q2345" t="str">
            <v>21163257230000</v>
          </cell>
        </row>
        <row r="2346">
          <cell r="P2346" t="str">
            <v>00404</v>
          </cell>
          <cell r="Q2346" t="str">
            <v>21119004047000</v>
          </cell>
        </row>
        <row r="2347">
          <cell r="P2347" t="str">
            <v>00405</v>
          </cell>
          <cell r="Q2347" t="str">
            <v>21119004057000</v>
          </cell>
        </row>
        <row r="2348">
          <cell r="P2348" t="str">
            <v>48002</v>
          </cell>
          <cell r="Q2348" t="str">
            <v>21101480020000</v>
          </cell>
        </row>
        <row r="2349">
          <cell r="P2349" t="str">
            <v>48983</v>
          </cell>
          <cell r="Q2349" t="str">
            <v>21091489830000</v>
          </cell>
        </row>
        <row r="2350">
          <cell r="P2350" t="str">
            <v>26002</v>
          </cell>
          <cell r="Q2350" t="str">
            <v>21133260020000</v>
          </cell>
        </row>
        <row r="2351">
          <cell r="P2351" t="str">
            <v>26046</v>
          </cell>
          <cell r="Q2351" t="str">
            <v>21035260460000</v>
          </cell>
        </row>
        <row r="2352">
          <cell r="P2352" t="str">
            <v>28189</v>
          </cell>
          <cell r="Q2352" t="str">
            <v>21079281890000</v>
          </cell>
        </row>
        <row r="2353">
          <cell r="P2353" t="str">
            <v>45302</v>
          </cell>
          <cell r="Q2353" t="str">
            <v>21137453020000</v>
          </cell>
        </row>
        <row r="2354">
          <cell r="P2354" t="str">
            <v>13816</v>
          </cell>
          <cell r="Q2354" t="str">
            <v>21123138160000</v>
          </cell>
        </row>
        <row r="2355">
          <cell r="P2355" t="str">
            <v>34376</v>
          </cell>
          <cell r="Q2355">
            <v>21113343760100</v>
          </cell>
        </row>
        <row r="2356">
          <cell r="P2356" t="str">
            <v>22855</v>
          </cell>
          <cell r="Q2356" t="str">
            <v>21005228550000</v>
          </cell>
        </row>
        <row r="2357">
          <cell r="P2357" t="str">
            <v>26616</v>
          </cell>
          <cell r="Q2357" t="str">
            <v>21107266160000</v>
          </cell>
        </row>
        <row r="2358">
          <cell r="P2358" t="str">
            <v>27976</v>
          </cell>
          <cell r="Q2358" t="str">
            <v>21031279760000</v>
          </cell>
        </row>
        <row r="2359">
          <cell r="P2359" t="str">
            <v>28089</v>
          </cell>
          <cell r="Q2359" t="str">
            <v>21137280890000</v>
          </cell>
        </row>
        <row r="2360">
          <cell r="P2360" t="str">
            <v>28159</v>
          </cell>
          <cell r="Q2360" t="str">
            <v>21137281590000</v>
          </cell>
        </row>
        <row r="2361">
          <cell r="P2361" t="str">
            <v>28161</v>
          </cell>
          <cell r="Q2361" t="str">
            <v>21055281610000</v>
          </cell>
        </row>
        <row r="2362">
          <cell r="P2362" t="str">
            <v>28433</v>
          </cell>
          <cell r="Q2362" t="str">
            <v>21137284330000</v>
          </cell>
        </row>
        <row r="2363">
          <cell r="P2363" t="str">
            <v>28535</v>
          </cell>
          <cell r="Q2363" t="str">
            <v>21165285350000</v>
          </cell>
        </row>
        <row r="2364">
          <cell r="P2364" t="str">
            <v>28866</v>
          </cell>
          <cell r="Q2364" t="str">
            <v>21119288660000</v>
          </cell>
        </row>
        <row r="2365">
          <cell r="P2365" t="str">
            <v>29037</v>
          </cell>
          <cell r="Q2365" t="str">
            <v>21165290370000</v>
          </cell>
        </row>
        <row r="2366">
          <cell r="P2366" t="str">
            <v>25099</v>
          </cell>
          <cell r="Q2366" t="str">
            <v>21129250990000</v>
          </cell>
        </row>
        <row r="2367">
          <cell r="P2367" t="str">
            <v>27390</v>
          </cell>
          <cell r="Q2367" t="str">
            <v>21035273900000</v>
          </cell>
        </row>
        <row r="2368">
          <cell r="P2368" t="str">
            <v>28246</v>
          </cell>
          <cell r="Q2368" t="str">
            <v>21079282460000</v>
          </cell>
        </row>
        <row r="2369">
          <cell r="P2369" t="str">
            <v>29380</v>
          </cell>
          <cell r="Q2369" t="str">
            <v>21079293800000</v>
          </cell>
        </row>
        <row r="2370">
          <cell r="P2370" t="str">
            <v>30884</v>
          </cell>
          <cell r="Q2370" t="str">
            <v>21057308840000</v>
          </cell>
        </row>
        <row r="2371">
          <cell r="P2371" t="str">
            <v>32108</v>
          </cell>
          <cell r="Q2371" t="str">
            <v>21079321080000</v>
          </cell>
        </row>
        <row r="2372">
          <cell r="P2372" t="str">
            <v>25567</v>
          </cell>
          <cell r="Q2372" t="str">
            <v>21147255670000</v>
          </cell>
        </row>
        <row r="2373">
          <cell r="P2373" t="str">
            <v>29012</v>
          </cell>
          <cell r="Q2373" t="str">
            <v>21137290120000</v>
          </cell>
        </row>
        <row r="2374">
          <cell r="P2374" t="str">
            <v>32321</v>
          </cell>
          <cell r="Q2374" t="str">
            <v>21107323210000</v>
          </cell>
        </row>
        <row r="2375">
          <cell r="P2375">
            <v>-777</v>
          </cell>
          <cell r="Q2375">
            <v>-777</v>
          </cell>
        </row>
        <row r="2376">
          <cell r="P2376">
            <v>-777</v>
          </cell>
          <cell r="Q2376">
            <v>-777</v>
          </cell>
        </row>
        <row r="2377">
          <cell r="P2377">
            <v>-777</v>
          </cell>
          <cell r="Q2377">
            <v>-777</v>
          </cell>
        </row>
        <row r="2378">
          <cell r="P2378">
            <v>-777</v>
          </cell>
          <cell r="Q2378">
            <v>-777</v>
          </cell>
        </row>
        <row r="2379">
          <cell r="P2379">
            <v>-777</v>
          </cell>
          <cell r="Q2379">
            <v>-777</v>
          </cell>
        </row>
        <row r="2380">
          <cell r="P2380">
            <v>-777</v>
          </cell>
          <cell r="Q2380">
            <v>-777</v>
          </cell>
        </row>
        <row r="2381">
          <cell r="P2381">
            <v>-777</v>
          </cell>
          <cell r="Q2381">
            <v>-777</v>
          </cell>
        </row>
        <row r="2382">
          <cell r="P2382">
            <v>-777</v>
          </cell>
          <cell r="Q2382">
            <v>-777</v>
          </cell>
        </row>
        <row r="2383">
          <cell r="P2383">
            <v>-777</v>
          </cell>
          <cell r="Q2383">
            <v>-777</v>
          </cell>
        </row>
        <row r="2384">
          <cell r="P2384">
            <v>-777</v>
          </cell>
          <cell r="Q2384">
            <v>-777</v>
          </cell>
        </row>
        <row r="2385">
          <cell r="P2385">
            <v>-777</v>
          </cell>
          <cell r="Q2385">
            <v>-777</v>
          </cell>
        </row>
        <row r="2386">
          <cell r="P2386">
            <v>0</v>
          </cell>
          <cell r="Q2386">
            <v>0</v>
          </cell>
        </row>
        <row r="2387">
          <cell r="P2387">
            <v>0</v>
          </cell>
          <cell r="Q2387">
            <v>0</v>
          </cell>
        </row>
        <row r="2388">
          <cell r="P2388">
            <v>0</v>
          </cell>
          <cell r="Q2388">
            <v>0</v>
          </cell>
        </row>
        <row r="2389">
          <cell r="P2389">
            <v>0</v>
          </cell>
          <cell r="Q2389">
            <v>0</v>
          </cell>
        </row>
        <row r="2390">
          <cell r="P2390">
            <v>0</v>
          </cell>
          <cell r="Q2390">
            <v>0</v>
          </cell>
        </row>
        <row r="2391">
          <cell r="P2391">
            <v>0</v>
          </cell>
          <cell r="Q2391">
            <v>0</v>
          </cell>
        </row>
        <row r="2392">
          <cell r="P2392">
            <v>-777</v>
          </cell>
          <cell r="Q2392">
            <v>-777</v>
          </cell>
        </row>
        <row r="2393">
          <cell r="P2393">
            <v>-777</v>
          </cell>
          <cell r="Q2393">
            <v>-777</v>
          </cell>
        </row>
        <row r="2394">
          <cell r="P2394">
            <v>-777</v>
          </cell>
          <cell r="Q2394">
            <v>-777</v>
          </cell>
        </row>
        <row r="2395">
          <cell r="P2395">
            <v>-777</v>
          </cell>
          <cell r="Q2395">
            <v>-777</v>
          </cell>
        </row>
        <row r="2396">
          <cell r="P2396">
            <v>-777</v>
          </cell>
          <cell r="Q2396">
            <v>-777</v>
          </cell>
        </row>
        <row r="2397">
          <cell r="P2397">
            <v>-777</v>
          </cell>
          <cell r="Q2397">
            <v>-777</v>
          </cell>
        </row>
        <row r="2398">
          <cell r="P2398">
            <v>-777</v>
          </cell>
          <cell r="Q2398">
            <v>-777</v>
          </cell>
        </row>
        <row r="2399">
          <cell r="P2399">
            <v>-777</v>
          </cell>
          <cell r="Q2399">
            <v>-777</v>
          </cell>
        </row>
        <row r="2400">
          <cell r="P2400">
            <v>-777</v>
          </cell>
          <cell r="Q2400">
            <v>-777</v>
          </cell>
        </row>
        <row r="2401">
          <cell r="P2401">
            <v>0</v>
          </cell>
          <cell r="Q2401">
            <v>0</v>
          </cell>
        </row>
        <row r="2402">
          <cell r="P2402">
            <v>0</v>
          </cell>
          <cell r="Q2402">
            <v>0</v>
          </cell>
        </row>
        <row r="2403">
          <cell r="P2403">
            <v>0</v>
          </cell>
          <cell r="Q2403">
            <v>0</v>
          </cell>
        </row>
        <row r="2404">
          <cell r="P2404">
            <v>0</v>
          </cell>
          <cell r="Q2404">
            <v>0</v>
          </cell>
        </row>
        <row r="2405">
          <cell r="P2405">
            <v>0</v>
          </cell>
          <cell r="Q2405">
            <v>0</v>
          </cell>
        </row>
        <row r="2406">
          <cell r="P2406" t="str">
            <v>00404</v>
          </cell>
          <cell r="Q2406" t="str">
            <v>21119004047000</v>
          </cell>
        </row>
        <row r="2407">
          <cell r="P2407" t="str">
            <v>28367</v>
          </cell>
          <cell r="Q2407" t="str">
            <v>21137283670000</v>
          </cell>
        </row>
        <row r="2408">
          <cell r="P2408">
            <v>-777</v>
          </cell>
          <cell r="Q2408">
            <v>-777</v>
          </cell>
        </row>
        <row r="2409">
          <cell r="P2409">
            <v>0</v>
          </cell>
          <cell r="Q2409">
            <v>0</v>
          </cell>
        </row>
        <row r="2410">
          <cell r="P2410">
            <v>0</v>
          </cell>
          <cell r="Q2410">
            <v>0</v>
          </cell>
        </row>
        <row r="2411">
          <cell r="P2411">
            <v>0</v>
          </cell>
          <cell r="Q2411">
            <v>0</v>
          </cell>
        </row>
        <row r="2412">
          <cell r="P2412">
            <v>0</v>
          </cell>
          <cell r="Q2412">
            <v>0</v>
          </cell>
        </row>
        <row r="2413">
          <cell r="P2413">
            <v>0</v>
          </cell>
          <cell r="Q2413">
            <v>0</v>
          </cell>
        </row>
        <row r="2414">
          <cell r="P2414">
            <v>0</v>
          </cell>
          <cell r="Q2414">
            <v>0</v>
          </cell>
        </row>
        <row r="2415">
          <cell r="P2415">
            <v>0</v>
          </cell>
          <cell r="Q2415">
            <v>0</v>
          </cell>
        </row>
        <row r="2416">
          <cell r="P2416" t="str">
            <v>10976</v>
          </cell>
          <cell r="Q2416" t="str">
            <v>21113109760100</v>
          </cell>
        </row>
        <row r="2417">
          <cell r="P2417" t="str">
            <v>25099</v>
          </cell>
          <cell r="Q2417" t="str">
            <v>21129250990000</v>
          </cell>
        </row>
        <row r="2418">
          <cell r="P2418" t="str">
            <v>25860</v>
          </cell>
          <cell r="Q2418" t="str">
            <v>21163258600000</v>
          </cell>
        </row>
        <row r="2419">
          <cell r="P2419" t="str">
            <v>27249</v>
          </cell>
          <cell r="Q2419" t="str">
            <v>21009272490000</v>
          </cell>
        </row>
        <row r="2420">
          <cell r="P2420" t="str">
            <v>27287</v>
          </cell>
          <cell r="Q2420" t="str">
            <v>21079272870000</v>
          </cell>
        </row>
        <row r="2421">
          <cell r="P2421" t="str">
            <v>27961</v>
          </cell>
          <cell r="Q2421" t="str">
            <v>21079279610000</v>
          </cell>
        </row>
        <row r="2422">
          <cell r="P2422" t="str">
            <v>28081</v>
          </cell>
          <cell r="Q2422" t="str">
            <v>21079280810000</v>
          </cell>
        </row>
        <row r="2423">
          <cell r="P2423" t="str">
            <v>28229</v>
          </cell>
          <cell r="Q2423" t="str">
            <v>21079282290000</v>
          </cell>
        </row>
        <row r="2424">
          <cell r="P2424">
            <v>28408</v>
          </cell>
          <cell r="Q2424" t="str">
            <v>21079284080000</v>
          </cell>
        </row>
        <row r="2425">
          <cell r="P2425" t="str">
            <v>28660</v>
          </cell>
          <cell r="Q2425" t="str">
            <v>21079286600000</v>
          </cell>
        </row>
        <row r="2426">
          <cell r="P2426" t="str">
            <v>29032</v>
          </cell>
          <cell r="Q2426" t="str">
            <v>21079290320000</v>
          </cell>
        </row>
        <row r="2427">
          <cell r="P2427" t="str">
            <v>30342</v>
          </cell>
          <cell r="Q2427" t="str">
            <v>21165303420000</v>
          </cell>
        </row>
        <row r="2428">
          <cell r="P2428" t="str">
            <v>27932</v>
          </cell>
          <cell r="Q2428" t="str">
            <v>21079279320000</v>
          </cell>
        </row>
        <row r="2429">
          <cell r="P2429" t="str">
            <v>28159</v>
          </cell>
          <cell r="Q2429" t="str">
            <v>21137281590000</v>
          </cell>
        </row>
        <row r="2430">
          <cell r="P2430" t="str">
            <v>28229</v>
          </cell>
          <cell r="Q2430" t="str">
            <v>21079282290000</v>
          </cell>
        </row>
        <row r="2431">
          <cell r="P2431" t="str">
            <v>28535</v>
          </cell>
          <cell r="Q2431" t="str">
            <v>21165285350000</v>
          </cell>
        </row>
        <row r="2432">
          <cell r="P2432" t="str">
            <v>28843</v>
          </cell>
          <cell r="Q2432" t="str">
            <v>21079288430000</v>
          </cell>
        </row>
        <row r="2433">
          <cell r="P2433" t="str">
            <v>29147</v>
          </cell>
          <cell r="Q2433" t="str">
            <v>21165291470000</v>
          </cell>
        </row>
        <row r="2434">
          <cell r="P2434" t="str">
            <v>29874</v>
          </cell>
          <cell r="Q2434" t="str">
            <v>21079298740000</v>
          </cell>
        </row>
        <row r="2435">
          <cell r="P2435" t="str">
            <v>29976</v>
          </cell>
          <cell r="Q2435" t="str">
            <v>21025299760000</v>
          </cell>
        </row>
        <row r="2436">
          <cell r="P2436" t="str">
            <v>30178</v>
          </cell>
          <cell r="Q2436" t="str">
            <v>21137301780000</v>
          </cell>
        </row>
        <row r="2437">
          <cell r="P2437" t="str">
            <v>30847</v>
          </cell>
          <cell r="Q2437" t="str">
            <v>21137308470000</v>
          </cell>
        </row>
        <row r="2438">
          <cell r="P2438" t="str">
            <v>31836</v>
          </cell>
          <cell r="Q2438" t="str">
            <v>21055318360000</v>
          </cell>
        </row>
        <row r="2439">
          <cell r="P2439" t="str">
            <v>42578</v>
          </cell>
          <cell r="Q2439" t="str">
            <v>21039425780000</v>
          </cell>
        </row>
        <row r="2440">
          <cell r="P2440" t="str">
            <v>45492</v>
          </cell>
          <cell r="Q2440" t="str">
            <v>21093454920000</v>
          </cell>
        </row>
        <row r="2441">
          <cell r="P2441" t="str">
            <v>46503</v>
          </cell>
          <cell r="Q2441" t="str">
            <v>21119465030000</v>
          </cell>
        </row>
        <row r="2442">
          <cell r="P2442" t="str">
            <v>46509</v>
          </cell>
          <cell r="Q2442" t="str">
            <v>21119465090000</v>
          </cell>
        </row>
        <row r="2443">
          <cell r="P2443">
            <v>0</v>
          </cell>
          <cell r="Q2443">
            <v>0</v>
          </cell>
        </row>
        <row r="2444">
          <cell r="P2444" t="str">
            <v>14678</v>
          </cell>
          <cell r="Q2444" t="str">
            <v>21039146780000</v>
          </cell>
        </row>
        <row r="2445">
          <cell r="P2445" t="str">
            <v>22362</v>
          </cell>
          <cell r="Q2445" t="str">
            <v>21075223620000</v>
          </cell>
        </row>
        <row r="2446">
          <cell r="P2446" t="str">
            <v>31863</v>
          </cell>
          <cell r="Q2446" t="str">
            <v>21125318630000</v>
          </cell>
        </row>
        <row r="2447">
          <cell r="P2447" t="str">
            <v>33956</v>
          </cell>
          <cell r="Q2447" t="str">
            <v>21051339560000</v>
          </cell>
        </row>
        <row r="2448">
          <cell r="P2448">
            <v>0</v>
          </cell>
          <cell r="Q2448">
            <v>0</v>
          </cell>
        </row>
        <row r="2449">
          <cell r="P2449" t="str">
            <v>32862</v>
          </cell>
          <cell r="Q2449" t="str">
            <v>21137328620000</v>
          </cell>
        </row>
        <row r="2450">
          <cell r="P2450" t="str">
            <v>33013</v>
          </cell>
          <cell r="Q2450" t="str">
            <v>21137330130000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tabSelected="1"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28125" style="13" bestFit="1" customWidth="1"/>
    <col min="2" max="2" width="17.140625" style="14" customWidth="1"/>
    <col min="3" max="3" width="9.28125" style="30" customWidth="1"/>
    <col min="4" max="4" width="5.57421875" style="20" customWidth="1"/>
    <col min="5" max="5" width="7.140625" style="20" customWidth="1"/>
    <col min="6" max="6" width="5.7109375" style="20" customWidth="1"/>
    <col min="7" max="7" width="13.00390625" style="20" customWidth="1"/>
    <col min="8" max="8" width="20.8515625" style="20" customWidth="1"/>
    <col min="9" max="9" width="8.421875" style="20" customWidth="1"/>
    <col min="10" max="10" width="20.140625" style="20" customWidth="1"/>
    <col min="11" max="11" width="12.57421875" style="49" customWidth="1"/>
    <col min="12" max="12" width="11.28125" style="13" customWidth="1"/>
    <col min="13" max="13" width="12.28125" style="13" customWidth="1"/>
    <col min="14" max="14" width="8.421875" style="30" customWidth="1"/>
    <col min="15" max="17" width="9.140625" style="30" customWidth="1"/>
    <col min="18" max="18" width="13.57421875" style="30" customWidth="1"/>
    <col min="19" max="19" width="9.140625" style="20" customWidth="1"/>
    <col min="20" max="20" width="17.421875" style="20" customWidth="1"/>
    <col min="21" max="21" width="20.140625" style="20" customWidth="1"/>
    <col min="22" max="22" width="12.57421875" style="20" customWidth="1"/>
    <col min="23" max="16384" width="9.140625" style="20" customWidth="1"/>
  </cols>
  <sheetData>
    <row r="1" spans="1:21" ht="52.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171</v>
      </c>
      <c r="J1" s="3" t="s">
        <v>178</v>
      </c>
      <c r="K1" s="45" t="s">
        <v>8</v>
      </c>
      <c r="L1" s="3" t="s">
        <v>9</v>
      </c>
      <c r="M1" s="3" t="s">
        <v>10</v>
      </c>
      <c r="N1" s="3" t="s">
        <v>11</v>
      </c>
      <c r="O1" s="3" t="s">
        <v>195</v>
      </c>
      <c r="P1" s="3" t="s">
        <v>196</v>
      </c>
      <c r="Q1" s="21" t="s">
        <v>192</v>
      </c>
      <c r="R1" s="21" t="s">
        <v>194</v>
      </c>
      <c r="S1" s="21" t="s">
        <v>193</v>
      </c>
      <c r="T1" s="21"/>
      <c r="U1" s="21"/>
    </row>
    <row r="2" spans="1:21" s="13" customFormat="1" ht="26.25">
      <c r="A2" s="12" t="s">
        <v>186</v>
      </c>
      <c r="B2" s="16" t="s">
        <v>188</v>
      </c>
      <c r="C2" s="11">
        <v>22855</v>
      </c>
      <c r="D2" s="11">
        <v>3</v>
      </c>
      <c r="E2" s="11" t="s">
        <v>137</v>
      </c>
      <c r="F2" s="11" t="s">
        <v>129</v>
      </c>
      <c r="G2" s="12" t="s">
        <v>48</v>
      </c>
      <c r="H2" s="12" t="s">
        <v>187</v>
      </c>
      <c r="I2" s="9">
        <v>27</v>
      </c>
      <c r="J2" s="7" t="s">
        <v>189</v>
      </c>
      <c r="K2" s="5" t="s">
        <v>156</v>
      </c>
      <c r="L2" s="9" t="s">
        <v>23</v>
      </c>
      <c r="M2" s="8" t="s">
        <v>23</v>
      </c>
      <c r="N2" s="9">
        <v>0</v>
      </c>
      <c r="O2" s="43" t="s">
        <v>191</v>
      </c>
      <c r="P2" s="43" t="s">
        <v>190</v>
      </c>
      <c r="Q2" s="9" t="s">
        <v>23</v>
      </c>
      <c r="R2" s="9" t="s">
        <v>23</v>
      </c>
      <c r="S2" s="9" t="s">
        <v>23</v>
      </c>
      <c r="T2" s="33"/>
      <c r="U2" s="33"/>
    </row>
    <row r="3" spans="1:21" s="13" customFormat="1" ht="15.75">
      <c r="A3" s="12" t="s">
        <v>186</v>
      </c>
      <c r="B3" s="16" t="s">
        <v>200</v>
      </c>
      <c r="C3" s="14">
        <v>22622</v>
      </c>
      <c r="D3" s="11">
        <v>17</v>
      </c>
      <c r="E3" s="8" t="s">
        <v>197</v>
      </c>
      <c r="F3" s="8" t="s">
        <v>198</v>
      </c>
      <c r="G3" s="51" t="s">
        <v>201</v>
      </c>
      <c r="H3" s="51" t="s">
        <v>199</v>
      </c>
      <c r="I3" s="9">
        <v>11</v>
      </c>
      <c r="J3" s="7" t="s">
        <v>225</v>
      </c>
      <c r="K3" s="47" t="s">
        <v>202</v>
      </c>
      <c r="L3" s="9" t="s">
        <v>23</v>
      </c>
      <c r="M3" s="8" t="s">
        <v>23</v>
      </c>
      <c r="N3" s="9">
        <v>0</v>
      </c>
      <c r="O3" s="43" t="s">
        <v>190</v>
      </c>
      <c r="P3" s="43" t="s">
        <v>190</v>
      </c>
      <c r="Q3" s="9" t="s">
        <v>23</v>
      </c>
      <c r="R3" s="9" t="s">
        <v>23</v>
      </c>
      <c r="S3" s="9" t="s">
        <v>23</v>
      </c>
      <c r="T3" s="33"/>
      <c r="U3" s="33"/>
    </row>
    <row r="4" spans="1:21" s="13" customFormat="1" ht="26.25">
      <c r="A4" s="7" t="s">
        <v>205</v>
      </c>
      <c r="B4" s="22">
        <v>21007316380000</v>
      </c>
      <c r="C4" s="9">
        <v>31638</v>
      </c>
      <c r="D4" s="9">
        <v>7</v>
      </c>
      <c r="E4" s="9" t="s">
        <v>207</v>
      </c>
      <c r="F4" s="9" t="s">
        <v>208</v>
      </c>
      <c r="G4" s="7" t="s">
        <v>209</v>
      </c>
      <c r="H4" s="5" t="s">
        <v>210</v>
      </c>
      <c r="I4" s="9">
        <v>71</v>
      </c>
      <c r="J4" s="7" t="s">
        <v>204</v>
      </c>
      <c r="K4" s="5" t="s">
        <v>213</v>
      </c>
      <c r="L4" s="9" t="s">
        <v>214</v>
      </c>
      <c r="M4" s="8" t="s">
        <v>23</v>
      </c>
      <c r="N4" s="9">
        <v>0</v>
      </c>
      <c r="O4" s="9" t="s">
        <v>23</v>
      </c>
      <c r="P4" s="9" t="s">
        <v>23</v>
      </c>
      <c r="Q4" s="9" t="s">
        <v>23</v>
      </c>
      <c r="R4" s="9" t="s">
        <v>23</v>
      </c>
      <c r="S4" s="9" t="s">
        <v>23</v>
      </c>
      <c r="T4" s="34"/>
      <c r="U4" s="35"/>
    </row>
    <row r="5" spans="1:21" s="13" customFormat="1" ht="26.25">
      <c r="A5" s="7" t="s">
        <v>144</v>
      </c>
      <c r="B5" s="22" t="s">
        <v>145</v>
      </c>
      <c r="C5" s="32">
        <v>34611</v>
      </c>
      <c r="D5" s="9">
        <v>7</v>
      </c>
      <c r="E5" s="9" t="s">
        <v>132</v>
      </c>
      <c r="F5" s="9" t="s">
        <v>14</v>
      </c>
      <c r="G5" s="7" t="s">
        <v>80</v>
      </c>
      <c r="H5" s="5" t="s">
        <v>126</v>
      </c>
      <c r="I5" s="9">
        <v>5</v>
      </c>
      <c r="J5" s="7" t="s">
        <v>139</v>
      </c>
      <c r="K5" s="5" t="s">
        <v>165</v>
      </c>
      <c r="L5" s="44" t="s">
        <v>155</v>
      </c>
      <c r="M5" s="8" t="s">
        <v>23</v>
      </c>
      <c r="N5" s="9">
        <v>0</v>
      </c>
      <c r="O5" s="9" t="s">
        <v>23</v>
      </c>
      <c r="P5" s="9" t="s">
        <v>23</v>
      </c>
      <c r="Q5" s="9" t="s">
        <v>23</v>
      </c>
      <c r="R5" s="9" t="s">
        <v>23</v>
      </c>
      <c r="S5" s="9" t="s">
        <v>23</v>
      </c>
      <c r="T5" s="34"/>
      <c r="U5" s="35"/>
    </row>
    <row r="6" spans="1:21" s="13" customFormat="1" ht="69.75" customHeight="1">
      <c r="A6" s="7" t="s">
        <v>144</v>
      </c>
      <c r="B6" s="22" t="s">
        <v>143</v>
      </c>
      <c r="C6" s="9">
        <v>33680</v>
      </c>
      <c r="D6" s="9">
        <v>30</v>
      </c>
      <c r="E6" s="9" t="s">
        <v>141</v>
      </c>
      <c r="F6" s="9" t="s">
        <v>142</v>
      </c>
      <c r="G6" s="7" t="s">
        <v>135</v>
      </c>
      <c r="H6" s="5" t="s">
        <v>127</v>
      </c>
      <c r="I6" s="9">
        <v>7</v>
      </c>
      <c r="J6" s="7" t="s">
        <v>140</v>
      </c>
      <c r="K6" s="5" t="s">
        <v>165</v>
      </c>
      <c r="L6" s="9" t="s">
        <v>23</v>
      </c>
      <c r="M6" s="8" t="s">
        <v>23</v>
      </c>
      <c r="N6" s="9">
        <v>0</v>
      </c>
      <c r="O6" s="9" t="s">
        <v>23</v>
      </c>
      <c r="P6" s="9" t="s">
        <v>23</v>
      </c>
      <c r="Q6" s="9" t="s">
        <v>23</v>
      </c>
      <c r="R6" s="9" t="s">
        <v>23</v>
      </c>
      <c r="S6" s="9" t="s">
        <v>23</v>
      </c>
      <c r="T6" s="34"/>
      <c r="U6" s="36"/>
    </row>
    <row r="7" spans="1:21" s="13" customFormat="1" ht="26.25">
      <c r="A7" s="23" t="s">
        <v>12</v>
      </c>
      <c r="B7" s="24">
        <v>21045283630000</v>
      </c>
      <c r="C7" s="4">
        <v>28363</v>
      </c>
      <c r="D7" s="25">
        <v>5</v>
      </c>
      <c r="E7" s="25" t="s">
        <v>13</v>
      </c>
      <c r="F7" s="25" t="s">
        <v>14</v>
      </c>
      <c r="G7" s="5" t="s">
        <v>15</v>
      </c>
      <c r="H7" s="6" t="s">
        <v>16</v>
      </c>
      <c r="I7" s="9">
        <v>73</v>
      </c>
      <c r="J7" s="7" t="s">
        <v>17</v>
      </c>
      <c r="K7" s="5" t="s">
        <v>23</v>
      </c>
      <c r="L7" s="44" t="s">
        <v>151</v>
      </c>
      <c r="M7" s="44" t="s">
        <v>18</v>
      </c>
      <c r="N7" s="9">
        <v>16</v>
      </c>
      <c r="O7" s="9" t="s">
        <v>23</v>
      </c>
      <c r="P7" s="9" t="s">
        <v>23</v>
      </c>
      <c r="Q7" s="43" t="s">
        <v>190</v>
      </c>
      <c r="R7" s="9" t="s">
        <v>23</v>
      </c>
      <c r="S7" s="43" t="s">
        <v>190</v>
      </c>
      <c r="T7" s="37"/>
      <c r="U7" s="38"/>
    </row>
    <row r="8" spans="1:21" s="13" customFormat="1" ht="26.25">
      <c r="A8" s="23" t="s">
        <v>108</v>
      </c>
      <c r="B8" s="24">
        <v>21078295580000</v>
      </c>
      <c r="C8" s="4">
        <v>29558</v>
      </c>
      <c r="D8" s="25">
        <v>32</v>
      </c>
      <c r="E8" s="25" t="s">
        <v>109</v>
      </c>
      <c r="F8" s="25" t="s">
        <v>66</v>
      </c>
      <c r="G8" s="5" t="s">
        <v>110</v>
      </c>
      <c r="H8" s="6" t="s">
        <v>111</v>
      </c>
      <c r="I8" s="9">
        <v>1</v>
      </c>
      <c r="J8" s="7" t="s">
        <v>112</v>
      </c>
      <c r="K8" s="5" t="s">
        <v>23</v>
      </c>
      <c r="L8" s="8" t="s">
        <v>23</v>
      </c>
      <c r="M8" s="8" t="s">
        <v>23</v>
      </c>
      <c r="N8" s="9">
        <v>0</v>
      </c>
      <c r="O8" s="9" t="s">
        <v>23</v>
      </c>
      <c r="P8" s="9" t="s">
        <v>23</v>
      </c>
      <c r="Q8" s="9" t="s">
        <v>23</v>
      </c>
      <c r="R8" s="9" t="s">
        <v>23</v>
      </c>
      <c r="S8" s="9" t="s">
        <v>23</v>
      </c>
      <c r="T8" s="34"/>
      <c r="U8" s="35"/>
    </row>
    <row r="9" spans="1:21" s="13" customFormat="1" ht="26.25">
      <c r="A9" s="23" t="s">
        <v>19</v>
      </c>
      <c r="B9" s="24">
        <v>21079335960000</v>
      </c>
      <c r="C9" s="4">
        <v>33596</v>
      </c>
      <c r="D9" s="25">
        <v>30</v>
      </c>
      <c r="E9" s="25" t="s">
        <v>24</v>
      </c>
      <c r="F9" s="25" t="s">
        <v>25</v>
      </c>
      <c r="G9" s="5" t="s">
        <v>26</v>
      </c>
      <c r="H9" s="6" t="s">
        <v>27</v>
      </c>
      <c r="I9" s="9">
        <v>13</v>
      </c>
      <c r="J9" s="7" t="s">
        <v>28</v>
      </c>
      <c r="K9" s="5" t="s">
        <v>23</v>
      </c>
      <c r="L9" s="44" t="s">
        <v>149</v>
      </c>
      <c r="M9" s="44" t="s">
        <v>29</v>
      </c>
      <c r="N9" s="9">
        <v>6</v>
      </c>
      <c r="O9" s="9" t="s">
        <v>23</v>
      </c>
      <c r="P9" s="9"/>
      <c r="Q9" s="43" t="s">
        <v>190</v>
      </c>
      <c r="R9" s="43" t="s">
        <v>190</v>
      </c>
      <c r="S9" s="43" t="s">
        <v>190</v>
      </c>
      <c r="T9" s="37"/>
      <c r="U9" s="38"/>
    </row>
    <row r="10" spans="1:21" s="13" customFormat="1" ht="26.25">
      <c r="A10" s="7" t="s">
        <v>19</v>
      </c>
      <c r="B10" s="22">
        <v>21079282290000</v>
      </c>
      <c r="C10" s="9">
        <v>28229</v>
      </c>
      <c r="D10" s="9">
        <v>28</v>
      </c>
      <c r="E10" s="9" t="s">
        <v>20</v>
      </c>
      <c r="F10" s="9" t="s">
        <v>21</v>
      </c>
      <c r="G10" s="7" t="s">
        <v>22</v>
      </c>
      <c r="H10" s="50" t="s">
        <v>185</v>
      </c>
      <c r="I10" s="9">
        <v>56</v>
      </c>
      <c r="J10" s="7" t="s">
        <v>184</v>
      </c>
      <c r="K10" s="5" t="s">
        <v>165</v>
      </c>
      <c r="L10" s="44" t="s">
        <v>153</v>
      </c>
      <c r="M10" s="8" t="s">
        <v>23</v>
      </c>
      <c r="N10" s="9">
        <v>0</v>
      </c>
      <c r="O10" s="9" t="s">
        <v>23</v>
      </c>
      <c r="P10" s="9" t="s">
        <v>23</v>
      </c>
      <c r="Q10" s="9" t="s">
        <v>23</v>
      </c>
      <c r="R10" s="9" t="s">
        <v>23</v>
      </c>
      <c r="S10" s="9" t="s">
        <v>23</v>
      </c>
      <c r="T10" s="37"/>
      <c r="U10" s="35"/>
    </row>
    <row r="11" spans="1:21" s="13" customFormat="1" ht="39">
      <c r="A11" s="7" t="s">
        <v>114</v>
      </c>
      <c r="B11" s="22">
        <v>21099271770000</v>
      </c>
      <c r="C11" s="9">
        <v>27177</v>
      </c>
      <c r="D11" s="9">
        <v>24</v>
      </c>
      <c r="E11" s="9" t="s">
        <v>137</v>
      </c>
      <c r="F11" s="9" t="s">
        <v>122</v>
      </c>
      <c r="G11" s="12" t="s">
        <v>148</v>
      </c>
      <c r="H11" s="5" t="s">
        <v>136</v>
      </c>
      <c r="I11" s="9">
        <v>60</v>
      </c>
      <c r="J11" s="7" t="s">
        <v>138</v>
      </c>
      <c r="K11" s="5" t="s">
        <v>23</v>
      </c>
      <c r="L11" s="9" t="s">
        <v>23</v>
      </c>
      <c r="M11" s="8" t="s">
        <v>23</v>
      </c>
      <c r="N11" s="9">
        <v>0</v>
      </c>
      <c r="O11" s="9" t="s">
        <v>23</v>
      </c>
      <c r="P11" s="9" t="s">
        <v>23</v>
      </c>
      <c r="Q11" s="9" t="s">
        <v>23</v>
      </c>
      <c r="R11" s="9" t="s">
        <v>23</v>
      </c>
      <c r="S11" s="9" t="s">
        <v>23</v>
      </c>
      <c r="T11" s="39"/>
      <c r="U11" s="40"/>
    </row>
    <row r="12" spans="1:21" s="13" customFormat="1" ht="39">
      <c r="A12" s="7" t="s">
        <v>114</v>
      </c>
      <c r="B12" s="22">
        <v>21099254030000</v>
      </c>
      <c r="C12" s="10">
        <v>25403</v>
      </c>
      <c r="D12" s="9">
        <v>36</v>
      </c>
      <c r="E12" s="9" t="s">
        <v>73</v>
      </c>
      <c r="F12" s="9" t="s">
        <v>88</v>
      </c>
      <c r="G12" s="7" t="s">
        <v>115</v>
      </c>
      <c r="H12" s="5" t="s">
        <v>113</v>
      </c>
      <c r="I12" s="9">
        <v>59</v>
      </c>
      <c r="J12" s="7" t="s">
        <v>170</v>
      </c>
      <c r="K12" s="46" t="s">
        <v>161</v>
      </c>
      <c r="L12" s="9" t="s">
        <v>23</v>
      </c>
      <c r="M12" s="8" t="s">
        <v>23</v>
      </c>
      <c r="N12" s="9">
        <v>0</v>
      </c>
      <c r="O12" s="9" t="s">
        <v>23</v>
      </c>
      <c r="P12" s="9" t="s">
        <v>23</v>
      </c>
      <c r="Q12" s="9" t="s">
        <v>23</v>
      </c>
      <c r="R12" s="9" t="s">
        <v>23</v>
      </c>
      <c r="S12" s="9" t="s">
        <v>23</v>
      </c>
      <c r="T12" s="34"/>
      <c r="U12" s="35"/>
    </row>
    <row r="13" spans="1:21" s="13" customFormat="1" ht="15.75">
      <c r="A13" s="7" t="s">
        <v>30</v>
      </c>
      <c r="B13" s="22">
        <v>21111002867000</v>
      </c>
      <c r="C13" s="31">
        <v>286</v>
      </c>
      <c r="D13" s="9">
        <v>21</v>
      </c>
      <c r="E13" s="9" t="s">
        <v>31</v>
      </c>
      <c r="F13" s="9" t="s">
        <v>32</v>
      </c>
      <c r="G13" s="7" t="s">
        <v>33</v>
      </c>
      <c r="H13" s="5" t="s">
        <v>34</v>
      </c>
      <c r="I13" s="9">
        <v>48</v>
      </c>
      <c r="J13" s="7" t="s">
        <v>35</v>
      </c>
      <c r="K13" s="46" t="s">
        <v>36</v>
      </c>
      <c r="L13" s="9" t="s">
        <v>23</v>
      </c>
      <c r="M13" s="44" t="s">
        <v>37</v>
      </c>
      <c r="N13" s="9">
        <v>12</v>
      </c>
      <c r="O13" s="43" t="s">
        <v>190</v>
      </c>
      <c r="P13" s="43" t="s">
        <v>190</v>
      </c>
      <c r="Q13" s="9" t="s">
        <v>23</v>
      </c>
      <c r="R13" s="9" t="s">
        <v>23</v>
      </c>
      <c r="S13" s="9" t="s">
        <v>23</v>
      </c>
      <c r="T13" s="34"/>
      <c r="U13" s="35"/>
    </row>
    <row r="14" spans="1:21" s="13" customFormat="1" ht="26.25">
      <c r="A14" s="7" t="s">
        <v>38</v>
      </c>
      <c r="B14" s="22">
        <v>21123138160000</v>
      </c>
      <c r="C14" s="9">
        <v>13816</v>
      </c>
      <c r="D14" s="9">
        <v>11</v>
      </c>
      <c r="E14" s="9" t="s">
        <v>39</v>
      </c>
      <c r="F14" s="9" t="s">
        <v>40</v>
      </c>
      <c r="G14" s="7" t="s">
        <v>41</v>
      </c>
      <c r="H14" s="5" t="s">
        <v>42</v>
      </c>
      <c r="I14" s="9">
        <v>38</v>
      </c>
      <c r="J14" s="7" t="s">
        <v>43</v>
      </c>
      <c r="K14" s="47" t="s">
        <v>156</v>
      </c>
      <c r="L14" s="9" t="s">
        <v>23</v>
      </c>
      <c r="M14" s="44" t="s">
        <v>44</v>
      </c>
      <c r="N14" s="9">
        <v>6</v>
      </c>
      <c r="O14" s="43" t="s">
        <v>191</v>
      </c>
      <c r="P14" s="9" t="s">
        <v>23</v>
      </c>
      <c r="Q14" s="43" t="s">
        <v>190</v>
      </c>
      <c r="R14" s="43" t="s">
        <v>190</v>
      </c>
      <c r="S14" s="43" t="s">
        <v>190</v>
      </c>
      <c r="T14" s="34"/>
      <c r="U14" s="35"/>
    </row>
    <row r="15" spans="1:21" s="13" customFormat="1" ht="15.75">
      <c r="A15" s="7" t="s">
        <v>45</v>
      </c>
      <c r="B15" s="22">
        <v>21127175490000</v>
      </c>
      <c r="C15" s="9">
        <v>17549</v>
      </c>
      <c r="D15" s="9">
        <v>6</v>
      </c>
      <c r="E15" s="9" t="s">
        <v>46</v>
      </c>
      <c r="F15" s="9" t="s">
        <v>47</v>
      </c>
      <c r="G15" s="7" t="s">
        <v>48</v>
      </c>
      <c r="H15" s="5" t="s">
        <v>49</v>
      </c>
      <c r="I15" s="9">
        <v>57</v>
      </c>
      <c r="J15" s="7" t="s">
        <v>172</v>
      </c>
      <c r="K15" s="46" t="s">
        <v>51</v>
      </c>
      <c r="L15" s="9" t="s">
        <v>23</v>
      </c>
      <c r="M15" s="44" t="s">
        <v>50</v>
      </c>
      <c r="N15" s="9">
        <v>26</v>
      </c>
      <c r="O15" s="43" t="s">
        <v>190</v>
      </c>
      <c r="P15" s="43" t="s">
        <v>190</v>
      </c>
      <c r="Q15" s="43" t="s">
        <v>190</v>
      </c>
      <c r="R15" s="43" t="s">
        <v>190</v>
      </c>
      <c r="S15" s="43" t="s">
        <v>190</v>
      </c>
      <c r="T15" s="34"/>
      <c r="U15" s="35"/>
    </row>
    <row r="16" spans="1:21" s="13" customFormat="1" ht="55.5" customHeight="1">
      <c r="A16" s="7" t="s">
        <v>52</v>
      </c>
      <c r="B16" s="22">
        <v>21129284560000</v>
      </c>
      <c r="C16" s="9">
        <v>28456</v>
      </c>
      <c r="D16" s="9">
        <v>28</v>
      </c>
      <c r="E16" s="9" t="s">
        <v>53</v>
      </c>
      <c r="F16" s="9" t="s">
        <v>54</v>
      </c>
      <c r="G16" s="7" t="s">
        <v>15</v>
      </c>
      <c r="H16" s="5" t="s">
        <v>55</v>
      </c>
      <c r="I16" s="9">
        <v>25</v>
      </c>
      <c r="J16" s="7" t="s">
        <v>169</v>
      </c>
      <c r="K16" s="5" t="s">
        <v>23</v>
      </c>
      <c r="L16" s="9" t="s">
        <v>23</v>
      </c>
      <c r="M16" s="44" t="s">
        <v>56</v>
      </c>
      <c r="N16" s="9">
        <v>2</v>
      </c>
      <c r="O16" s="43" t="s">
        <v>190</v>
      </c>
      <c r="P16" s="43" t="s">
        <v>190</v>
      </c>
      <c r="Q16" s="43" t="s">
        <v>190</v>
      </c>
      <c r="R16" s="43" t="s">
        <v>190</v>
      </c>
      <c r="S16" s="43" t="s">
        <v>190</v>
      </c>
      <c r="T16" s="34"/>
      <c r="U16" s="36"/>
    </row>
    <row r="17" spans="1:21" s="13" customFormat="1" ht="51" customHeight="1">
      <c r="A17" s="7" t="s">
        <v>57</v>
      </c>
      <c r="B17" s="22">
        <v>21133003877000</v>
      </c>
      <c r="C17" s="9">
        <v>387</v>
      </c>
      <c r="D17" s="9">
        <v>26</v>
      </c>
      <c r="E17" s="9" t="s">
        <v>132</v>
      </c>
      <c r="F17" s="9" t="s">
        <v>133</v>
      </c>
      <c r="G17" s="7" t="s">
        <v>130</v>
      </c>
      <c r="H17" s="5" t="s">
        <v>134</v>
      </c>
      <c r="I17" s="9">
        <v>58</v>
      </c>
      <c r="J17" s="7" t="s">
        <v>131</v>
      </c>
      <c r="K17" s="5" t="s">
        <v>23</v>
      </c>
      <c r="L17" s="9" t="s">
        <v>23</v>
      </c>
      <c r="M17" s="8" t="s">
        <v>23</v>
      </c>
      <c r="N17" s="9">
        <v>0</v>
      </c>
      <c r="O17" s="9" t="s">
        <v>23</v>
      </c>
      <c r="P17" s="9" t="s">
        <v>23</v>
      </c>
      <c r="Q17" s="9" t="s">
        <v>23</v>
      </c>
      <c r="R17" s="9" t="s">
        <v>23</v>
      </c>
      <c r="S17" s="9" t="s">
        <v>23</v>
      </c>
      <c r="T17" s="34"/>
      <c r="U17" s="35"/>
    </row>
    <row r="18" spans="1:21" s="13" customFormat="1" ht="128.25">
      <c r="A18" s="7" t="s">
        <v>57</v>
      </c>
      <c r="B18" s="22">
        <v>21133406370100</v>
      </c>
      <c r="C18" s="9">
        <v>59271</v>
      </c>
      <c r="D18" s="9">
        <v>26</v>
      </c>
      <c r="E18" s="9" t="s">
        <v>58</v>
      </c>
      <c r="F18" s="9" t="s">
        <v>59</v>
      </c>
      <c r="G18" s="7" t="s">
        <v>60</v>
      </c>
      <c r="H18" s="5" t="s">
        <v>61</v>
      </c>
      <c r="I18" s="9">
        <v>54</v>
      </c>
      <c r="J18" s="7" t="s">
        <v>62</v>
      </c>
      <c r="K18" s="46" t="s">
        <v>157</v>
      </c>
      <c r="L18" s="44" t="s">
        <v>166</v>
      </c>
      <c r="M18" s="44" t="s">
        <v>63</v>
      </c>
      <c r="N18" s="9">
        <v>20</v>
      </c>
      <c r="O18" s="43" t="s">
        <v>190</v>
      </c>
      <c r="P18" s="43" t="s">
        <v>190</v>
      </c>
      <c r="Q18" s="43" t="s">
        <v>190</v>
      </c>
      <c r="R18" s="43" t="s">
        <v>190</v>
      </c>
      <c r="S18" s="43" t="s">
        <v>190</v>
      </c>
      <c r="T18" s="34"/>
      <c r="U18" s="36"/>
    </row>
    <row r="19" spans="1:21" s="13" customFormat="1" ht="26.25">
      <c r="A19" s="7" t="s">
        <v>64</v>
      </c>
      <c r="B19" s="22">
        <v>21137280890000</v>
      </c>
      <c r="C19" s="26">
        <v>28089</v>
      </c>
      <c r="D19" s="9">
        <v>21</v>
      </c>
      <c r="E19" s="9" t="s">
        <v>65</v>
      </c>
      <c r="F19" s="9" t="s">
        <v>66</v>
      </c>
      <c r="G19" s="5" t="s">
        <v>67</v>
      </c>
      <c r="H19" s="5" t="s">
        <v>68</v>
      </c>
      <c r="I19" s="9">
        <v>20</v>
      </c>
      <c r="J19" s="7" t="s">
        <v>173</v>
      </c>
      <c r="K19" s="46" t="s">
        <v>69</v>
      </c>
      <c r="L19" s="44" t="s">
        <v>152</v>
      </c>
      <c r="M19" s="8" t="s">
        <v>23</v>
      </c>
      <c r="N19" s="9">
        <v>0</v>
      </c>
      <c r="O19" s="9" t="s">
        <v>23</v>
      </c>
      <c r="P19" s="9" t="s">
        <v>23</v>
      </c>
      <c r="Q19" s="9" t="s">
        <v>23</v>
      </c>
      <c r="R19" s="9" t="s">
        <v>23</v>
      </c>
      <c r="S19" s="9" t="s">
        <v>23</v>
      </c>
      <c r="T19" s="34"/>
      <c r="U19" s="36"/>
    </row>
    <row r="20" spans="1:21" s="13" customFormat="1" ht="26.25">
      <c r="A20" s="7" t="s">
        <v>64</v>
      </c>
      <c r="B20" s="22">
        <v>21137286080000</v>
      </c>
      <c r="C20" s="9">
        <v>28608</v>
      </c>
      <c r="D20" s="9">
        <v>22</v>
      </c>
      <c r="E20" s="9" t="s">
        <v>65</v>
      </c>
      <c r="F20" s="9" t="s">
        <v>66</v>
      </c>
      <c r="G20" s="7" t="s">
        <v>67</v>
      </c>
      <c r="H20" s="5" t="s">
        <v>70</v>
      </c>
      <c r="I20" s="9">
        <v>149</v>
      </c>
      <c r="J20" s="7" t="s">
        <v>179</v>
      </c>
      <c r="K20" s="46" t="s">
        <v>71</v>
      </c>
      <c r="L20" s="9" t="s">
        <v>23</v>
      </c>
      <c r="M20" s="8" t="s">
        <v>23</v>
      </c>
      <c r="N20" s="9">
        <v>0</v>
      </c>
      <c r="O20" s="9" t="s">
        <v>23</v>
      </c>
      <c r="P20" s="9" t="s">
        <v>23</v>
      </c>
      <c r="Q20" s="43" t="s">
        <v>190</v>
      </c>
      <c r="R20" s="43" t="s">
        <v>190</v>
      </c>
      <c r="S20" s="43" t="s">
        <v>190</v>
      </c>
      <c r="T20" s="34"/>
      <c r="U20" s="36"/>
    </row>
    <row r="21" spans="1:21" s="13" customFormat="1" ht="26.25">
      <c r="A21" s="7" t="s">
        <v>72</v>
      </c>
      <c r="B21" s="22">
        <v>21139230960000</v>
      </c>
      <c r="C21" s="9">
        <v>23096</v>
      </c>
      <c r="D21" s="9">
        <v>30</v>
      </c>
      <c r="E21" s="9" t="s">
        <v>73</v>
      </c>
      <c r="F21" s="9" t="s">
        <v>74</v>
      </c>
      <c r="G21" s="7" t="s">
        <v>48</v>
      </c>
      <c r="H21" s="5" t="s">
        <v>75</v>
      </c>
      <c r="I21" s="9">
        <v>36</v>
      </c>
      <c r="J21" s="7" t="s">
        <v>128</v>
      </c>
      <c r="K21" s="46" t="s">
        <v>76</v>
      </c>
      <c r="L21" s="9" t="s">
        <v>23</v>
      </c>
      <c r="M21" s="44" t="s">
        <v>77</v>
      </c>
      <c r="N21" s="9">
        <v>6</v>
      </c>
      <c r="O21" s="43" t="s">
        <v>190</v>
      </c>
      <c r="P21" s="43" t="s">
        <v>190</v>
      </c>
      <c r="Q21" s="43" t="s">
        <v>190</v>
      </c>
      <c r="R21" s="9" t="s">
        <v>23</v>
      </c>
      <c r="S21" s="43" t="s">
        <v>190</v>
      </c>
      <c r="T21" s="34"/>
      <c r="U21" s="36"/>
    </row>
    <row r="22" spans="1:21" s="13" customFormat="1" ht="39">
      <c r="A22" s="7" t="s">
        <v>72</v>
      </c>
      <c r="B22" s="15" t="s">
        <v>181</v>
      </c>
      <c r="C22" s="9">
        <v>22869</v>
      </c>
      <c r="D22" s="11">
        <v>35</v>
      </c>
      <c r="E22" s="11" t="s">
        <v>73</v>
      </c>
      <c r="F22" s="11" t="s">
        <v>129</v>
      </c>
      <c r="G22" s="12" t="s">
        <v>147</v>
      </c>
      <c r="H22" s="5" t="s">
        <v>180</v>
      </c>
      <c r="I22" s="9">
        <v>24</v>
      </c>
      <c r="J22" s="7" t="s">
        <v>174</v>
      </c>
      <c r="K22" s="46" t="s">
        <v>160</v>
      </c>
      <c r="L22" s="9" t="s">
        <v>23</v>
      </c>
      <c r="M22" s="8" t="s">
        <v>23</v>
      </c>
      <c r="N22" s="9">
        <v>0</v>
      </c>
      <c r="O22" s="9" t="s">
        <v>23</v>
      </c>
      <c r="P22" s="9" t="s">
        <v>23</v>
      </c>
      <c r="Q22" s="9" t="s">
        <v>23</v>
      </c>
      <c r="R22" s="9" t="s">
        <v>23</v>
      </c>
      <c r="S22" s="9" t="s">
        <v>23</v>
      </c>
      <c r="T22" s="39"/>
      <c r="U22" s="36"/>
    </row>
    <row r="23" spans="1:21" s="13" customFormat="1" ht="26.25">
      <c r="A23" s="7" t="s">
        <v>78</v>
      </c>
      <c r="B23" s="22">
        <v>21143345370000</v>
      </c>
      <c r="C23" s="9">
        <v>34537</v>
      </c>
      <c r="D23" s="9">
        <v>16</v>
      </c>
      <c r="E23" s="9" t="s">
        <v>79</v>
      </c>
      <c r="F23" s="9" t="s">
        <v>14</v>
      </c>
      <c r="G23" s="7" t="s">
        <v>80</v>
      </c>
      <c r="H23" s="5" t="s">
        <v>81</v>
      </c>
      <c r="I23" s="9">
        <v>8</v>
      </c>
      <c r="J23" s="7" t="s">
        <v>168</v>
      </c>
      <c r="K23" s="47" t="s">
        <v>159</v>
      </c>
      <c r="L23" s="44" t="s">
        <v>150</v>
      </c>
      <c r="M23" s="44" t="s">
        <v>82</v>
      </c>
      <c r="N23" s="9">
        <v>2</v>
      </c>
      <c r="O23" s="43" t="s">
        <v>190</v>
      </c>
      <c r="P23" s="43" t="s">
        <v>190</v>
      </c>
      <c r="Q23" s="43" t="s">
        <v>190</v>
      </c>
      <c r="R23" s="43" t="s">
        <v>190</v>
      </c>
      <c r="S23" s="43" t="s">
        <v>190</v>
      </c>
      <c r="T23" s="34"/>
      <c r="U23" s="35"/>
    </row>
    <row r="24" spans="1:21" s="13" customFormat="1" ht="30" customHeight="1">
      <c r="A24" s="7" t="s">
        <v>217</v>
      </c>
      <c r="B24" s="22">
        <v>21147243720000</v>
      </c>
      <c r="C24" s="9">
        <v>24372</v>
      </c>
      <c r="D24" s="9">
        <v>11</v>
      </c>
      <c r="E24" s="9" t="s">
        <v>137</v>
      </c>
      <c r="F24" s="9" t="s">
        <v>84</v>
      </c>
      <c r="G24" s="7" t="s">
        <v>48</v>
      </c>
      <c r="H24" s="5" t="s">
        <v>219</v>
      </c>
      <c r="I24" s="9">
        <v>108</v>
      </c>
      <c r="J24" s="7" t="s">
        <v>223</v>
      </c>
      <c r="K24" s="7" t="s">
        <v>23</v>
      </c>
      <c r="L24" s="9" t="s">
        <v>23</v>
      </c>
      <c r="M24" s="9" t="s">
        <v>23</v>
      </c>
      <c r="N24" s="9">
        <v>0</v>
      </c>
      <c r="O24" s="9" t="s">
        <v>23</v>
      </c>
      <c r="P24" s="9" t="s">
        <v>23</v>
      </c>
      <c r="Q24" s="9" t="s">
        <v>23</v>
      </c>
      <c r="R24" s="9" t="s">
        <v>23</v>
      </c>
      <c r="S24" s="9" t="s">
        <v>23</v>
      </c>
      <c r="T24" s="34"/>
      <c r="U24" s="36"/>
    </row>
    <row r="25" spans="1:21" s="13" customFormat="1" ht="30" customHeight="1">
      <c r="A25" s="7" t="s">
        <v>217</v>
      </c>
      <c r="B25" s="22">
        <v>21147252160000</v>
      </c>
      <c r="C25" s="9" t="s">
        <v>222</v>
      </c>
      <c r="D25" s="9">
        <v>2</v>
      </c>
      <c r="E25" s="9" t="s">
        <v>137</v>
      </c>
      <c r="F25" s="9" t="s">
        <v>84</v>
      </c>
      <c r="G25" s="7" t="s">
        <v>220</v>
      </c>
      <c r="H25" s="5" t="s">
        <v>221</v>
      </c>
      <c r="I25" s="9">
        <v>113</v>
      </c>
      <c r="J25" s="7" t="s">
        <v>226</v>
      </c>
      <c r="K25" s="7" t="s">
        <v>224</v>
      </c>
      <c r="L25" s="9" t="s">
        <v>23</v>
      </c>
      <c r="M25" s="9" t="s">
        <v>23</v>
      </c>
      <c r="N25" s="9">
        <v>0</v>
      </c>
      <c r="O25" s="9" t="s">
        <v>23</v>
      </c>
      <c r="P25" s="9" t="s">
        <v>23</v>
      </c>
      <c r="Q25" s="9" t="s">
        <v>23</v>
      </c>
      <c r="R25" s="9" t="s">
        <v>23</v>
      </c>
      <c r="S25" s="9" t="s">
        <v>23</v>
      </c>
      <c r="T25" s="34"/>
      <c r="U25" s="36"/>
    </row>
    <row r="26" spans="1:22" s="13" customFormat="1" ht="64.5">
      <c r="A26" s="7" t="s">
        <v>217</v>
      </c>
      <c r="B26" s="22">
        <v>21147259850000</v>
      </c>
      <c r="C26" s="9">
        <v>25985</v>
      </c>
      <c r="D26" s="9">
        <v>12</v>
      </c>
      <c r="E26" s="9" t="s">
        <v>73</v>
      </c>
      <c r="F26" s="9" t="s">
        <v>94</v>
      </c>
      <c r="G26" s="7" t="s">
        <v>206</v>
      </c>
      <c r="H26" s="5" t="s">
        <v>203</v>
      </c>
      <c r="I26" s="9">
        <v>13</v>
      </c>
      <c r="J26" s="7" t="s">
        <v>218</v>
      </c>
      <c r="K26" s="7" t="s">
        <v>215</v>
      </c>
      <c r="L26" s="9" t="s">
        <v>23</v>
      </c>
      <c r="M26" s="9" t="s">
        <v>212</v>
      </c>
      <c r="N26" s="9">
        <v>14</v>
      </c>
      <c r="O26" s="9" t="s">
        <v>23</v>
      </c>
      <c r="P26" s="9" t="s">
        <v>23</v>
      </c>
      <c r="Q26" s="9" t="s">
        <v>23</v>
      </c>
      <c r="R26" s="9" t="s">
        <v>23</v>
      </c>
      <c r="S26" s="9" t="s">
        <v>23</v>
      </c>
      <c r="T26" s="34"/>
      <c r="U26" s="36"/>
      <c r="V26" s="13" t="s">
        <v>211</v>
      </c>
    </row>
    <row r="27" spans="1:21" s="13" customFormat="1" ht="26.25">
      <c r="A27" s="7" t="s">
        <v>83</v>
      </c>
      <c r="B27" s="24">
        <v>21147241790000</v>
      </c>
      <c r="C27" s="11" t="s">
        <v>146</v>
      </c>
      <c r="D27" s="11">
        <v>36</v>
      </c>
      <c r="E27" s="11" t="s">
        <v>73</v>
      </c>
      <c r="F27" s="11" t="s">
        <v>84</v>
      </c>
      <c r="G27" s="7" t="s">
        <v>85</v>
      </c>
      <c r="H27" s="5" t="s">
        <v>86</v>
      </c>
      <c r="I27" s="9">
        <v>27</v>
      </c>
      <c r="J27" s="7" t="s">
        <v>175</v>
      </c>
      <c r="K27" s="5" t="s">
        <v>23</v>
      </c>
      <c r="L27" s="9" t="s">
        <v>23</v>
      </c>
      <c r="M27" s="8" t="s">
        <v>23</v>
      </c>
      <c r="N27" s="9">
        <v>0</v>
      </c>
      <c r="O27" s="43" t="s">
        <v>190</v>
      </c>
      <c r="P27" s="9" t="s">
        <v>23</v>
      </c>
      <c r="Q27" s="43" t="s">
        <v>190</v>
      </c>
      <c r="R27" s="9" t="s">
        <v>23</v>
      </c>
      <c r="S27" s="43" t="s">
        <v>190</v>
      </c>
      <c r="T27" s="34"/>
      <c r="U27" s="35"/>
    </row>
    <row r="28" spans="1:21" s="13" customFormat="1" ht="26.25">
      <c r="A28" s="7" t="s">
        <v>83</v>
      </c>
      <c r="B28" s="22">
        <v>21147264770000</v>
      </c>
      <c r="C28" s="9">
        <v>26477</v>
      </c>
      <c r="D28" s="9">
        <v>11</v>
      </c>
      <c r="E28" s="9" t="s">
        <v>121</v>
      </c>
      <c r="F28" s="9" t="s">
        <v>122</v>
      </c>
      <c r="G28" s="7" t="s">
        <v>124</v>
      </c>
      <c r="H28" s="5" t="s">
        <v>117</v>
      </c>
      <c r="I28" s="9">
        <v>32</v>
      </c>
      <c r="J28" s="7" t="s">
        <v>118</v>
      </c>
      <c r="K28" s="46" t="s">
        <v>162</v>
      </c>
      <c r="L28" s="9" t="s">
        <v>23</v>
      </c>
      <c r="M28" s="8" t="s">
        <v>23</v>
      </c>
      <c r="N28" s="9">
        <v>0</v>
      </c>
      <c r="O28" s="9" t="s">
        <v>23</v>
      </c>
      <c r="P28" s="9" t="s">
        <v>23</v>
      </c>
      <c r="Q28" s="9" t="s">
        <v>23</v>
      </c>
      <c r="R28" s="9" t="s">
        <v>23</v>
      </c>
      <c r="S28" s="9" t="s">
        <v>23</v>
      </c>
      <c r="T28" s="34"/>
      <c r="U28" s="36"/>
    </row>
    <row r="29" spans="1:21" s="13" customFormat="1" ht="15.75">
      <c r="A29" s="7" t="s">
        <v>83</v>
      </c>
      <c r="B29" s="22">
        <v>21147244660000</v>
      </c>
      <c r="C29" s="9">
        <v>24466</v>
      </c>
      <c r="D29" s="9">
        <v>9</v>
      </c>
      <c r="E29" s="9" t="s">
        <v>87</v>
      </c>
      <c r="F29" s="9" t="s">
        <v>88</v>
      </c>
      <c r="G29" s="5" t="s">
        <v>89</v>
      </c>
      <c r="H29" s="5" t="s">
        <v>90</v>
      </c>
      <c r="I29" s="9">
        <v>21</v>
      </c>
      <c r="J29" s="7" t="s">
        <v>176</v>
      </c>
      <c r="K29" s="46" t="s">
        <v>91</v>
      </c>
      <c r="L29" s="9" t="s">
        <v>23</v>
      </c>
      <c r="M29" s="8" t="s">
        <v>23</v>
      </c>
      <c r="N29" s="9">
        <v>0</v>
      </c>
      <c r="O29" s="9" t="s">
        <v>23</v>
      </c>
      <c r="P29" s="9" t="s">
        <v>23</v>
      </c>
      <c r="Q29" s="43" t="s">
        <v>190</v>
      </c>
      <c r="R29" s="9" t="s">
        <v>23</v>
      </c>
      <c r="S29" s="43" t="s">
        <v>190</v>
      </c>
      <c r="T29" s="34"/>
      <c r="U29" s="36"/>
    </row>
    <row r="30" spans="1:21" s="13" customFormat="1" ht="15.75">
      <c r="A30" s="7" t="s">
        <v>83</v>
      </c>
      <c r="B30" s="22">
        <v>21147256700000</v>
      </c>
      <c r="C30" s="9">
        <v>25670</v>
      </c>
      <c r="D30" s="9">
        <v>31</v>
      </c>
      <c r="E30" s="9" t="s">
        <v>87</v>
      </c>
      <c r="F30" s="9" t="s">
        <v>84</v>
      </c>
      <c r="G30" s="7" t="s">
        <v>125</v>
      </c>
      <c r="H30" s="5" t="s">
        <v>119</v>
      </c>
      <c r="I30" s="9">
        <v>71</v>
      </c>
      <c r="J30" s="7" t="s">
        <v>120</v>
      </c>
      <c r="K30" s="46" t="s">
        <v>158</v>
      </c>
      <c r="L30" s="9" t="s">
        <v>23</v>
      </c>
      <c r="M30" s="8" t="s">
        <v>23</v>
      </c>
      <c r="N30" s="9">
        <v>0</v>
      </c>
      <c r="O30" s="9" t="s">
        <v>23</v>
      </c>
      <c r="P30" s="9" t="s">
        <v>23</v>
      </c>
      <c r="Q30" s="9" t="s">
        <v>23</v>
      </c>
      <c r="R30" s="9" t="s">
        <v>23</v>
      </c>
      <c r="S30" s="9" t="s">
        <v>23</v>
      </c>
      <c r="T30" s="34"/>
      <c r="U30" s="35"/>
    </row>
    <row r="31" spans="1:21" s="13" customFormat="1" ht="30" customHeight="1">
      <c r="A31" s="7" t="s">
        <v>92</v>
      </c>
      <c r="B31" s="22">
        <v>21151591120000</v>
      </c>
      <c r="C31" s="9">
        <v>59112</v>
      </c>
      <c r="D31" s="9">
        <v>36</v>
      </c>
      <c r="E31" s="9" t="s">
        <v>39</v>
      </c>
      <c r="F31" s="9" t="s">
        <v>94</v>
      </c>
      <c r="G31" s="5" t="s">
        <v>60</v>
      </c>
      <c r="H31" s="5" t="s">
        <v>101</v>
      </c>
      <c r="I31" s="9">
        <v>56</v>
      </c>
      <c r="J31" s="7" t="s">
        <v>102</v>
      </c>
      <c r="K31" s="46" t="s">
        <v>164</v>
      </c>
      <c r="L31" s="44" t="s">
        <v>167</v>
      </c>
      <c r="M31" s="44" t="s">
        <v>102</v>
      </c>
      <c r="N31" s="9">
        <v>22</v>
      </c>
      <c r="O31" s="43" t="s">
        <v>190</v>
      </c>
      <c r="P31" s="43" t="s">
        <v>190</v>
      </c>
      <c r="Q31" s="43" t="s">
        <v>190</v>
      </c>
      <c r="R31" s="9" t="s">
        <v>23</v>
      </c>
      <c r="S31" s="43" t="s">
        <v>190</v>
      </c>
      <c r="T31" s="34"/>
      <c r="U31" s="35"/>
    </row>
    <row r="32" spans="1:21" s="13" customFormat="1" ht="30" customHeight="1">
      <c r="A32" s="7" t="s">
        <v>92</v>
      </c>
      <c r="B32" s="22">
        <v>21151244900000</v>
      </c>
      <c r="C32" s="9">
        <v>24490</v>
      </c>
      <c r="D32" s="9">
        <v>32</v>
      </c>
      <c r="E32" s="9" t="s">
        <v>39</v>
      </c>
      <c r="F32" s="9" t="s">
        <v>84</v>
      </c>
      <c r="G32" s="7" t="s">
        <v>97</v>
      </c>
      <c r="H32" s="5" t="s">
        <v>98</v>
      </c>
      <c r="I32" s="9">
        <v>41</v>
      </c>
      <c r="J32" s="7" t="s">
        <v>99</v>
      </c>
      <c r="K32" s="46" t="s">
        <v>163</v>
      </c>
      <c r="L32" s="9" t="s">
        <v>23</v>
      </c>
      <c r="M32" s="44" t="s">
        <v>100</v>
      </c>
      <c r="N32" s="9">
        <v>16</v>
      </c>
      <c r="O32" s="43" t="s">
        <v>190</v>
      </c>
      <c r="P32" s="43" t="s">
        <v>190</v>
      </c>
      <c r="Q32" s="9" t="s">
        <v>23</v>
      </c>
      <c r="R32" s="9" t="s">
        <v>23</v>
      </c>
      <c r="S32" s="9" t="s">
        <v>23</v>
      </c>
      <c r="T32" s="34"/>
      <c r="U32" s="36"/>
    </row>
    <row r="33" spans="1:21" s="13" customFormat="1" ht="26.25">
      <c r="A33" s="7" t="s">
        <v>92</v>
      </c>
      <c r="B33" s="22">
        <v>21151242530000</v>
      </c>
      <c r="C33" s="9">
        <v>24253</v>
      </c>
      <c r="D33" s="9">
        <v>3</v>
      </c>
      <c r="E33" s="9" t="s">
        <v>93</v>
      </c>
      <c r="F33" s="9" t="s">
        <v>94</v>
      </c>
      <c r="G33" s="7" t="s">
        <v>41</v>
      </c>
      <c r="H33" s="5" t="s">
        <v>95</v>
      </c>
      <c r="I33" s="9">
        <v>29</v>
      </c>
      <c r="J33" s="7" t="s">
        <v>182</v>
      </c>
      <c r="K33" s="5" t="s">
        <v>23</v>
      </c>
      <c r="L33" s="9" t="s">
        <v>23</v>
      </c>
      <c r="M33" s="44" t="s">
        <v>96</v>
      </c>
      <c r="N33" s="9">
        <v>22</v>
      </c>
      <c r="O33" s="43" t="s">
        <v>190</v>
      </c>
      <c r="P33" s="43" t="s">
        <v>190</v>
      </c>
      <c r="Q33" s="9" t="s">
        <v>23</v>
      </c>
      <c r="R33" s="9" t="s">
        <v>23</v>
      </c>
      <c r="S33" s="9" t="s">
        <v>23</v>
      </c>
      <c r="T33" s="33"/>
      <c r="U33" s="41"/>
    </row>
    <row r="34" spans="1:21" s="13" customFormat="1" ht="15.75">
      <c r="A34" s="7" t="s">
        <v>92</v>
      </c>
      <c r="B34" s="22">
        <v>21151243460000</v>
      </c>
      <c r="C34" s="9">
        <v>24346</v>
      </c>
      <c r="D34" s="9">
        <v>31</v>
      </c>
      <c r="E34" s="9" t="s">
        <v>93</v>
      </c>
      <c r="F34" s="9" t="s">
        <v>94</v>
      </c>
      <c r="G34" s="7" t="s">
        <v>123</v>
      </c>
      <c r="H34" s="5" t="s">
        <v>116</v>
      </c>
      <c r="I34" s="9">
        <v>23</v>
      </c>
      <c r="J34" s="7" t="s">
        <v>183</v>
      </c>
      <c r="K34" s="5" t="s">
        <v>23</v>
      </c>
      <c r="L34" s="9" t="s">
        <v>23</v>
      </c>
      <c r="M34" s="8" t="s">
        <v>23</v>
      </c>
      <c r="N34" s="9">
        <v>0</v>
      </c>
      <c r="O34" s="9" t="s">
        <v>23</v>
      </c>
      <c r="P34" s="9" t="s">
        <v>23</v>
      </c>
      <c r="Q34" s="9" t="s">
        <v>23</v>
      </c>
      <c r="R34" s="9" t="s">
        <v>23</v>
      </c>
      <c r="S34" s="9" t="s">
        <v>23</v>
      </c>
      <c r="T34" s="34"/>
      <c r="U34" s="36"/>
    </row>
    <row r="35" spans="1:21" s="13" customFormat="1" ht="26.25">
      <c r="A35" s="7" t="s">
        <v>103</v>
      </c>
      <c r="B35" s="22">
        <v>21165290370000</v>
      </c>
      <c r="C35" s="9">
        <v>29037</v>
      </c>
      <c r="D35" s="9">
        <v>31</v>
      </c>
      <c r="E35" s="9" t="s">
        <v>53</v>
      </c>
      <c r="F35" s="9" t="s">
        <v>104</v>
      </c>
      <c r="G35" s="7" t="s">
        <v>105</v>
      </c>
      <c r="H35" s="5" t="s">
        <v>106</v>
      </c>
      <c r="I35" s="9">
        <v>31</v>
      </c>
      <c r="J35" s="7" t="s">
        <v>177</v>
      </c>
      <c r="K35" s="5" t="s">
        <v>23</v>
      </c>
      <c r="L35" s="9" t="s">
        <v>154</v>
      </c>
      <c r="M35" s="44" t="s">
        <v>107</v>
      </c>
      <c r="N35" s="9">
        <v>4</v>
      </c>
      <c r="O35" s="9" t="s">
        <v>23</v>
      </c>
      <c r="P35" s="9" t="s">
        <v>23</v>
      </c>
      <c r="Q35" s="9" t="s">
        <v>23</v>
      </c>
      <c r="R35" s="9" t="s">
        <v>23</v>
      </c>
      <c r="S35" s="9" t="s">
        <v>23</v>
      </c>
      <c r="T35" s="33"/>
      <c r="U35" s="41"/>
    </row>
    <row r="36" spans="1:21" s="13" customFormat="1" ht="15.75">
      <c r="A36" s="7"/>
      <c r="B36" s="22"/>
      <c r="C36" s="9"/>
      <c r="D36" s="9"/>
      <c r="E36" s="9"/>
      <c r="F36" s="9"/>
      <c r="G36" s="7"/>
      <c r="H36" s="5"/>
      <c r="I36" s="9"/>
      <c r="J36" s="7"/>
      <c r="K36" s="7"/>
      <c r="L36" s="9"/>
      <c r="M36" s="9"/>
      <c r="N36" s="9"/>
      <c r="O36" s="9"/>
      <c r="P36" s="9"/>
      <c r="Q36" s="9"/>
      <c r="R36" s="9"/>
      <c r="S36" s="9"/>
      <c r="T36" s="34"/>
      <c r="U36" s="42"/>
    </row>
    <row r="37" spans="1:21" s="13" customFormat="1" ht="15.75">
      <c r="A37" s="7"/>
      <c r="B37" s="22"/>
      <c r="C37" s="9"/>
      <c r="D37" s="9"/>
      <c r="E37" s="9"/>
      <c r="F37" s="9"/>
      <c r="G37" s="7"/>
      <c r="H37" s="5"/>
      <c r="I37" s="9"/>
      <c r="J37" s="7"/>
      <c r="K37" s="5"/>
      <c r="L37" s="9"/>
      <c r="M37" s="8"/>
      <c r="N37" s="9"/>
      <c r="O37" s="9"/>
      <c r="P37" s="9"/>
      <c r="Q37" s="9"/>
      <c r="R37" s="9"/>
      <c r="S37" s="9"/>
      <c r="T37" s="34"/>
      <c r="U37" s="35"/>
    </row>
    <row r="38" spans="1:18" s="13" customFormat="1" ht="12.75">
      <c r="A38" s="17"/>
      <c r="B38" s="27"/>
      <c r="C38" s="18"/>
      <c r="D38" s="18"/>
      <c r="E38" s="18"/>
      <c r="F38" s="18"/>
      <c r="G38" s="17"/>
      <c r="H38" s="28"/>
      <c r="I38" s="18"/>
      <c r="J38" s="17"/>
      <c r="K38" s="28"/>
      <c r="L38" s="18"/>
      <c r="M38" s="19"/>
      <c r="N38" s="18"/>
      <c r="O38" s="18"/>
      <c r="P38" s="18"/>
      <c r="Q38" s="14"/>
      <c r="R38" s="14"/>
    </row>
    <row r="40" spans="8:18" ht="71.25" customHeight="1">
      <c r="H40" s="52" t="s">
        <v>216</v>
      </c>
      <c r="I40" s="53"/>
      <c r="J40" s="53"/>
      <c r="K40" s="53"/>
      <c r="L40" s="53"/>
      <c r="M40" s="53"/>
      <c r="N40" s="53"/>
      <c r="O40" s="53"/>
      <c r="P40" s="53"/>
      <c r="Q40" s="53"/>
      <c r="R40" s="14"/>
    </row>
    <row r="41" spans="7:16" ht="12.75">
      <c r="G41" s="29"/>
      <c r="K41" s="48"/>
      <c r="L41" s="20"/>
      <c r="M41" s="20"/>
      <c r="N41" s="20"/>
      <c r="O41" s="20"/>
      <c r="P41" s="20"/>
    </row>
    <row r="42" spans="7:16" ht="12.75">
      <c r="G42" s="29"/>
      <c r="K42" s="48"/>
      <c r="L42" s="20"/>
      <c r="M42" s="20"/>
      <c r="N42" s="20"/>
      <c r="O42" s="20"/>
      <c r="P42" s="20"/>
    </row>
    <row r="43" spans="7:16" ht="12.75">
      <c r="G43" s="29"/>
      <c r="K43" s="48"/>
      <c r="L43" s="20"/>
      <c r="M43" s="20"/>
      <c r="N43" s="20"/>
      <c r="O43" s="20"/>
      <c r="P43" s="20"/>
    </row>
    <row r="44" spans="7:16" ht="12.75">
      <c r="G44" s="29"/>
      <c r="K44" s="48"/>
      <c r="L44" s="20"/>
      <c r="M44" s="20"/>
      <c r="N44" s="20"/>
      <c r="O44" s="20"/>
      <c r="P44" s="20"/>
    </row>
    <row r="45" spans="7:16" ht="12.75">
      <c r="G45" s="29"/>
      <c r="K45" s="48"/>
      <c r="L45" s="20"/>
      <c r="M45" s="20"/>
      <c r="N45" s="20"/>
      <c r="O45" s="20"/>
      <c r="P45" s="20"/>
    </row>
    <row r="46" ht="12.75">
      <c r="G46" s="29"/>
    </row>
    <row r="47" ht="12.75">
      <c r="G47" s="29"/>
    </row>
  </sheetData>
  <sheetProtection/>
  <mergeCells count="1">
    <mergeCell ref="H40:Q40"/>
  </mergeCells>
  <conditionalFormatting sqref="B3">
    <cfRule type="duplicateValues" priority="1" dxfId="0">
      <formula>AND(COUNTIF($B$3:$B$3,B3)&gt;1,NOT(ISBLANK(B3)))</formula>
    </cfRule>
  </conditionalFormatting>
  <printOptions/>
  <pageMargins left="0.75" right="0.75" top="1" bottom="1" header="0.5" footer="0.5"/>
  <pageSetup horizontalDpi="300" verticalDpi="300" orientation="landscape" paperSize="5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Harrison</dc:creator>
  <cp:keywords/>
  <dc:description/>
  <cp:lastModifiedBy>William B Harrison, III</cp:lastModifiedBy>
  <cp:lastPrinted>2013-06-21T14:44:21Z</cp:lastPrinted>
  <dcterms:created xsi:type="dcterms:W3CDTF">2012-01-10T15:33:20Z</dcterms:created>
  <dcterms:modified xsi:type="dcterms:W3CDTF">2016-04-25T16:43:51Z</dcterms:modified>
  <cp:category/>
  <cp:version/>
  <cp:contentType/>
  <cp:contentStatus/>
</cp:coreProperties>
</file>